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078754618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4274a3cb91bf4364"/>
    <x:sheet xmlns:r="http://schemas.openxmlformats.org/officeDocument/2006/relationships" name="Urlaubsplan" sheetId="2" r:id="R2a95cbecefc14c03"/>
    <x:sheet xmlns:r="http://schemas.openxmlformats.org/officeDocument/2006/relationships" name="Arbeitstage" sheetId="3" r:id="R83380a40f2bd40ca"/>
    <x:sheet xmlns:r="http://schemas.openxmlformats.org/officeDocument/2006/relationships" name="Feiertage" sheetId="4" r:id="R4d171e09217b4475"/>
    <x:sheet xmlns:r="http://schemas.openxmlformats.org/officeDocument/2006/relationships" name="Schulferien" sheetId="5" r:id="Rcd20a1fc35a041a3"/>
    <x:sheet xmlns:r="http://schemas.openxmlformats.org/officeDocument/2006/relationships" name="Brückentage" sheetId="6" r:id="R743ade24b16842e4"/>
    <x:sheet xmlns:r="http://schemas.openxmlformats.org/officeDocument/2006/relationships" name="Quellen" sheetId="7" r:id="R562436b04bb84e5e"/>
    <x:sheet xmlns:r="http://schemas.openxmlformats.org/officeDocument/2006/relationships" name="Listen" sheetId="8" r:id="R8f1fdfa2b75b4b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dd.mm.yyyy"/>
    <x:numFmt numFmtId="202" formatCode="0"/>
  </x:numFmts>
  <x:fonts count="15">
    <x:font>
      <x:sz val="11"/>
      <x:name val="Carlito"/>
    </x:font>
    <x:font>
      <x:b/>
      <x:sz val="11"/>
      <x:color rgb="FFFFFFFF"/>
      <x:name val="Carlito"/>
    </x:font>
    <x:font>
      <x:b/>
      <x:sz val="10"/>
      <x:color rgb="FF172033"/>
      <x:name val="Aptos"/>
    </x:font>
    <x:font>
      <x:sz val="10"/>
      <x:color rgb="FF172033"/>
      <x:name val="Aptos"/>
    </x:font>
    <x:font>
      <x:b/>
      <x:sz val="20"/>
      <x:color rgb="FFFFFFFF"/>
      <x:name val="Carlito"/>
    </x:font>
    <x:font>
      <x:i/>
      <x:sz val="10"/>
      <x:color rgb="FF5C677D"/>
      <x:name val="Carlito"/>
    </x:font>
    <x:font>
      <x:b/>
      <x:sz val="11"/>
      <x:color rgb="FF172033"/>
      <x:name val="Carlito"/>
    </x:font>
    <x:font>
      <x:b/>
      <x:sz val="11"/>
      <x:color rgb="FF5C677D"/>
      <x:name val="Carlito"/>
    </x:font>
    <x:font>
      <x:b/>
      <x:sz val="20"/>
      <x:color rgb="FF235BDB"/>
      <x:name val="Carlito"/>
    </x:font>
    <x:font>
      <x:i/>
      <x:sz val="11"/>
      <x:color rgb="FF172033"/>
      <x:name val="Carlito"/>
    </x:font>
    <x:font>
      <x:i/>
      <x:sz val="10"/>
      <x:color rgb="FF172033"/>
      <x:name val="Aptos"/>
    </x:font>
    <x:font>
      <x:b/>
      <x:sz val="14"/>
      <x:color rgb="FF16866B"/>
      <x:name val="Carlito"/>
    </x:font>
    <x:font>
      <x:b/>
      <x:sz val="10"/>
      <x:color rgb="FFFFFFFF"/>
      <x:name val="Aptos"/>
    </x:font>
    <x:font>
      <x:b/>
      <x:sz val="20"/>
      <x:color rgb="FFFFFFFF"/>
      <x:name val="Aptos Display"/>
    </x:font>
    <x:font>
      <x:b/>
      <x:sz val="11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EAF0FF"/>
      </x:patternFill>
    </x:fill>
    <x:fill>
      <x:patternFill patternType="solid">
        <x:fgColor rgb="FF235BDB"/>
      </x:patternFill>
    </x:fill>
    <x:fill>
      <x:patternFill patternType="solid">
        <x:fgColor rgb="FFF6F8FC"/>
      </x:patternFill>
    </x:fill>
    <x:fill>
      <x:patternFill patternType="solid">
        <x:fgColor rgb="FFFFF4C7"/>
      </x:patternFill>
    </x:fill>
    <x:fill>
      <x:patternFill patternType="solid">
        <x:fgColor rgb="FFFFF0E8"/>
      </x:patternFill>
    </x:fill>
    <x:fill>
      <x:patternFill patternType="solid">
        <x:fgColor rgb="FFE5F5F1"/>
      </x:patternFill>
    </x:fill>
  </x:fills>
  <x:borders count="11">
    <x:border/>
    <x:border>
      <x:left style="thin">
        <x:color rgb="FFD9E2F1"/>
      </x:left>
      <x:right style="thin">
        <x:color rgb="FFD9E2F1"/>
      </x:right>
      <x:top style="thin">
        <x:color rgb="FFD9E2F1"/>
      </x:top>
    </x:border>
    <x:border>
      <x:left style="thin">
        <x:color rgb="FFD9E2F1"/>
      </x:left>
      <x:right style="thin">
        <x:color rgb="FFD9E2F1"/>
      </x:right>
    </x:border>
    <x:border>
      <x:left style="thin">
        <x:color rgb="FFD9E2F1"/>
      </x:left>
      <x:right style="thin">
        <x:color rgb="FFD9E2F1"/>
      </x:right>
      <x:bottom style="thin">
        <x:color rgb="FFD9E2F1"/>
      </x:bottom>
    </x:border>
    <x:border>
      <x:left style="thin">
        <x:color rgb="FFD9E2F1"/>
      </x:left>
      <x:top style="thin">
        <x:color rgb="FFD9E2F1"/>
      </x:top>
    </x:border>
    <x:border>
      <x:top style="thin">
        <x:color rgb="FFD9E2F1"/>
      </x:top>
    </x:border>
    <x:border>
      <x:right style="thin">
        <x:color rgb="FFD9E2F1"/>
      </x:right>
      <x:top style="thin">
        <x:color rgb="FFD9E2F1"/>
      </x:top>
    </x:border>
    <x:border>
      <x:left style="thin">
        <x:color rgb="FFD9E2F1"/>
      </x:left>
      <x:bottom style="thin">
        <x:color rgb="FFD9E2F1"/>
      </x:bottom>
    </x:border>
    <x:border>
      <x:bottom style="thin">
        <x:color rgb="FFD9E2F1"/>
      </x:bottom>
    </x:border>
    <x:border>
      <x:right style="thin">
        <x:color rgb="FFD9E2F1"/>
      </x:right>
      <x:bottom style="thin">
        <x:color rgb="FFD9E2F1"/>
      </x:bottom>
    </x:border>
    <x:border>
      <x:top style="thin">
        <x:color rgb="FFD9E2F1"/>
      </x:top>
      <x:bottom style="thin">
        <x:color rgb="FFD9E2F1"/>
      </x:bottom>
    </x:border>
  </x:borders>
  <x:cellStyleXfs count="1">
    <x:xf numFmtId="0" fontId="0" fillId="0" borderId="0"/>
  </x:cellStyleXfs>
  <x:cellXfs count="1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0" fontId="8" fillId="3" borderId="4" xfId="0" applyNumberFormat="1" applyFont="1" applyFill="1" applyBorder="1"/>
    <x:xf numFmtId="0" fontId="8" fillId="3" borderId="5" xfId="0" applyNumberFormat="1" applyFont="1" applyFill="1" applyBorder="1"/>
    <x:xf numFmtId="0" fontId="8" fillId="3" borderId="6" xfId="0" applyNumberFormat="1" applyFont="1" applyFill="1" applyBorder="1"/>
    <x:xf numFmtId="0" fontId="8" fillId="3" borderId="7" xfId="0" applyNumberFormat="1" applyFont="1" applyFill="1" applyBorder="1"/>
    <x:xf numFmtId="0" fontId="8" fillId="3" borderId="8" xfId="0" applyNumberFormat="1" applyFont="1" applyFill="1" applyBorder="1"/>
    <x:xf numFmtId="0" fontId="8" fillId="3" borderId="9" xfId="0" applyNumberFormat="1" applyFont="1" applyFill="1" applyBorder="1"/>
    <x:xf numFmtId="200" fontId="8" fillId="3" borderId="4" xfId="0" applyNumberFormat="1" applyFont="1" applyFill="1" applyBorder="1"/>
    <x:xf numFmtId="200" fontId="8" fillId="3" borderId="5" xfId="0" applyNumberFormat="1" applyFont="1" applyFill="1" applyBorder="1"/>
    <x:xf numFmtId="200" fontId="8" fillId="3" borderId="6" xfId="0" applyNumberFormat="1" applyFont="1" applyFill="1" applyBorder="1"/>
    <x:xf numFmtId="200" fontId="8" fillId="3" borderId="7" xfId="0" applyNumberFormat="1" applyFont="1" applyFill="1" applyBorder="1"/>
    <x:xf numFmtId="200" fontId="8" fillId="3" borderId="8" xfId="0" applyNumberFormat="1" applyFont="1" applyFill="1" applyBorder="1"/>
    <x:xf numFmtId="200" fontId="8" fillId="3" borderId="9" xfId="0" applyNumberFormat="1" applyFont="1" applyFill="1" applyBorder="1"/>
    <x:xf numFmtId="200" fontId="8" fillId="3" borderId="4" xfId="0" applyNumberFormat="1" applyFont="1" applyFill="1" applyBorder="1" applyAlignment="1">
      <x:alignment horizontal="center"/>
    </x:xf>
    <x:xf numFmtId="200" fontId="8" fillId="3" borderId="5" xfId="0" applyNumberFormat="1" applyFont="1" applyFill="1" applyBorder="1" applyAlignment="1">
      <x:alignment horizontal="center"/>
    </x:xf>
    <x:xf numFmtId="200" fontId="8" fillId="3" borderId="6" xfId="0" applyNumberFormat="1" applyFont="1" applyFill="1" applyBorder="1" applyAlignment="1">
      <x:alignment horizontal="center"/>
    </x:xf>
    <x:xf numFmtId="200" fontId="8" fillId="3" borderId="7" xfId="0" applyNumberFormat="1" applyFont="1" applyFill="1" applyBorder="1" applyAlignment="1">
      <x:alignment horizontal="center"/>
    </x:xf>
    <x:xf numFmtId="200" fontId="8" fillId="3" borderId="8" xfId="0" applyNumberFormat="1" applyFont="1" applyFill="1" applyBorder="1" applyAlignment="1">
      <x:alignment horizontal="center"/>
    </x:xf>
    <x:xf numFmtId="200" fontId="8" fillId="3" borderId="9" xfId="0" applyNumberFormat="1" applyFont="1" applyFill="1" applyBorder="1" applyAlignment="1">
      <x:alignment horizontal="center"/>
    </x:xf>
    <x:xf numFmtId="200" fontId="8" fillId="3" borderId="4" xfId="0" applyNumberFormat="1" applyFont="1" applyFill="1" applyBorder="1" applyAlignment="1">
      <x:alignment horizontal="center" vertical="center"/>
    </x:xf>
    <x:xf numFmtId="200" fontId="8" fillId="3" borderId="5" xfId="0" applyNumberFormat="1" applyFont="1" applyFill="1" applyBorder="1" applyAlignment="1">
      <x:alignment horizontal="center" vertical="center"/>
    </x:xf>
    <x:xf numFmtId="200" fontId="8" fillId="3" borderId="6" xfId="0" applyNumberFormat="1" applyFont="1" applyFill="1" applyBorder="1" applyAlignment="1">
      <x:alignment horizontal="center" vertical="center"/>
    </x:xf>
    <x:xf numFmtId="200" fontId="8" fillId="3" borderId="7" xfId="0" applyNumberFormat="1" applyFont="1" applyFill="1" applyBorder="1" applyAlignment="1">
      <x:alignment horizontal="center" vertical="center"/>
    </x:xf>
    <x:xf numFmtId="200" fontId="8" fillId="3" borderId="8" xfId="0" applyNumberFormat="1" applyFont="1" applyFill="1" applyBorder="1" applyAlignment="1">
      <x:alignment horizontal="center" vertical="center"/>
    </x:xf>
    <x:xf numFmtId="200" fontId="8" fillId="3" borderId="9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10" xfId="0" applyNumberFormat="1" applyFont="1" applyFill="1" applyBorder="1"/>
    <x:xf numFmtId="200" fontId="0" fillId="0" borderId="8" xfId="0" applyNumberFormat="1" applyFont="1" applyFill="1" applyBorder="1"/>
    <x:xf numFmtId="200" fontId="0" fillId="0" borderId="10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/>
    <x:xf numFmtId="0" fontId="2" fillId="6" borderId="1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6" borderId="2" xfId="0" applyNumberFormat="1" applyFont="1" applyFill="1" applyBorder="1"/>
    <x:xf numFmtId="200" fontId="2" fillId="3" borderId="4" xfId="0" applyNumberFormat="1" applyFont="1" applyFill="1" applyBorder="1" applyAlignment="1">
      <x:alignment horizontal="center" vertical="center"/>
    </x:xf>
    <x:xf numFmtId="200" fontId="2" fillId="3" borderId="5" xfId="0" applyNumberFormat="1" applyFont="1" applyFill="1" applyBorder="1" applyAlignment="1">
      <x:alignment horizontal="center" vertical="center"/>
    </x:xf>
    <x:xf numFmtId="200" fontId="2" fillId="3" borderId="6" xfId="0" applyNumberFormat="1" applyFont="1" applyFill="1" applyBorder="1" applyAlignment="1">
      <x:alignment horizontal="center" vertical="center"/>
    </x:xf>
    <x:xf numFmtId="200" fontId="2" fillId="3" borderId="7" xfId="0" applyNumberFormat="1" applyFont="1" applyFill="1" applyBorder="1" applyAlignment="1">
      <x:alignment horizontal="center" vertical="center"/>
    </x:xf>
    <x:xf numFmtId="200" fontId="2" fillId="3" borderId="8" xfId="0" applyNumberFormat="1" applyFont="1" applyFill="1" applyBorder="1" applyAlignment="1">
      <x:alignment horizontal="center" vertical="center"/>
    </x:xf>
    <x:xf numFmtId="200" fontId="2" fillId="3" borderId="9" xfId="0" applyNumberFormat="1" applyFont="1" applyFill="1" applyBorder="1" applyAlignment="1">
      <x:alignment horizontal="center" vertical="center"/>
    </x:xf>
    <x:xf numFmtId="0" fontId="2" fillId="6" borderId="3" xfId="0" applyNumberFormat="1" applyFont="1" applyFill="1" applyBorder="1"/>
    <x:xf numFmtId="0" fontId="3" fillId="0" borderId="8" xfId="0" applyNumberFormat="1" applyFont="1" applyFill="1" applyBorder="1"/>
    <x:xf numFmtId="200" fontId="3" fillId="0" borderId="8" xfId="0" applyNumberFormat="1" applyFont="1" applyFill="1" applyBorder="1"/>
    <x:xf numFmtId="0" fontId="3" fillId="0" borderId="10" xfId="0" applyNumberFormat="1" applyFont="1" applyFill="1" applyBorder="1"/>
    <x:xf numFmtId="200" fontId="3" fillId="0" borderId="10" xfId="0" applyNumberFormat="1" applyFont="1" applyFill="1" applyBorder="1"/>
    <x:xf numFmtId="0" fontId="10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200" fontId="11" fillId="8" borderId="0" xfId="0" applyNumberFormat="1" applyFont="1" applyFill="1" applyBorder="1"/>
    <x:xf numFmtId="200" fontId="11" fillId="8" borderId="0" xfId="0" applyNumberFormat="1" applyFont="1" applyFill="1" applyBorder="1" applyAlignment="1">
      <x:alignment horizontal="center"/>
    </x:xf>
    <x:xf numFmtId="201" fontId="0" fillId="6" borderId="0" xfId="0" applyNumberFormat="1" applyFont="1" applyFill="1" applyBorder="1"/>
    <x:xf numFmtId="201" fontId="0" fillId="6" borderId="8" xfId="0" applyNumberFormat="1" applyFont="1" applyFill="1" applyBorder="1"/>
    <x:xf numFmtId="0" fontId="0" fillId="5" borderId="8" xfId="0" applyNumberFormat="1" applyFont="1" applyFill="1" applyBorder="1"/>
    <x:xf numFmtId="0" fontId="0" fillId="6" borderId="8" xfId="0" applyNumberFormat="1" applyFont="1" applyFill="1" applyBorder="1"/>
    <x:xf numFmtId="201" fontId="0" fillId="6" borderId="10" xfId="0" applyNumberFormat="1" applyFont="1" applyFill="1" applyBorder="1"/>
    <x:xf numFmtId="0" fontId="0" fillId="5" borderId="10" xfId="0" applyNumberFormat="1" applyFont="1" applyFill="1" applyBorder="1"/>
    <x:xf numFmtId="0" fontId="0" fillId="6" borderId="10" xfId="0" applyNumberFormat="1" applyFont="1" applyFill="1" applyBorder="1"/>
    <x:xf numFmtId="201" fontId="0" fillId="6" borderId="5" xfId="0" applyNumberFormat="1" applyFont="1" applyFill="1" applyBorder="1"/>
    <x:xf numFmtId="0" fontId="0" fillId="5" borderId="5" xfId="0" applyNumberFormat="1" applyFont="1" applyFill="1" applyBorder="1"/>
    <x:xf numFmtId="0" fontId="0" fillId="6" borderId="5" xfId="0" applyNumberFormat="1" applyFont="1" applyFill="1" applyBorder="1"/>
    <x:xf numFmtId="200" fontId="2" fillId="8" borderId="0" xfId="0" applyNumberFormat="1" applyFont="1" applyFill="1" applyBorder="1" applyAlignment="1">
      <x:alignment horizontal="center"/>
    </x:xf>
    <x:xf numFmtId="201" fontId="3" fillId="6" borderId="8" xfId="0" applyNumberFormat="1" applyFont="1" applyFill="1" applyBorder="1"/>
    <x:xf numFmtId="0" fontId="3" fillId="5" borderId="8" xfId="0" applyNumberFormat="1" applyFont="1" applyFill="1" applyBorder="1"/>
    <x:xf numFmtId="0" fontId="3" fillId="6" borderId="8" xfId="0" applyNumberFormat="1" applyFont="1" applyFill="1" applyBorder="1"/>
    <x:xf numFmtId="201" fontId="3" fillId="6" borderId="10" xfId="0" applyNumberFormat="1" applyFont="1" applyFill="1" applyBorder="1"/>
    <x:xf numFmtId="0" fontId="3" fillId="5" borderId="10" xfId="0" applyNumberFormat="1" applyFont="1" applyFill="1" applyBorder="1"/>
    <x:xf numFmtId="0" fontId="3" fillId="6" borderId="10" xfId="0" applyNumberFormat="1" applyFont="1" applyFill="1" applyBorder="1"/>
    <x:xf numFmtId="201" fontId="3" fillId="6" borderId="5" xfId="0" applyNumberFormat="1" applyFont="1" applyFill="1" applyBorder="1"/>
    <x:xf numFmtId="0" fontId="3" fillId="5" borderId="5" xfId="0" applyNumberFormat="1" applyFont="1" applyFill="1" applyBorder="1"/>
    <x:xf numFmtId="0" fontId="3" fillId="6" borderId="5" xfId="0" applyNumberFormat="1" applyFont="1" applyFill="1" applyBorder="1"/>
    <x:xf numFmtId="202" fontId="0" fillId="0" borderId="0" xfId="0" applyNumberFormat="1" applyFont="1" applyFill="1" applyBorder="1"/>
    <x:xf numFmtId="200" fontId="0" fillId="0" borderId="0" xfId="0" applyNumberFormat="1" applyFont="1" applyFill="1" applyBorder="1"/>
    <x:xf numFmtId="202" fontId="3" fillId="0" borderId="0" xfId="0" applyNumberFormat="1" applyFont="1" applyFill="1" applyBorder="1"/>
    <x:xf numFmtId="200" fontId="3" fillId="0" borderId="0" xfId="0" applyNumberFormat="1" applyFont="1" applyFill="1" applyBorder="1"/>
    <x:xf numFmtId="201" fontId="0" fillId="0" borderId="0" xfId="0" applyNumberFormat="1" applyFont="1" applyFill="1" applyBorder="1"/>
    <x:xf numFmtId="201" fontId="3" fillId="0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16866B"/>
      </x:font>
      <x:fill>
        <x:patternFill patternType="solid">
          <x:bgColor rgb="FFE5F5F1"/>
        </x:patternFill>
      </x:fill>
    </x:dxf>
    <x:dxf>
      <x:font>
        <x:b/>
        <x:color rgb="FF172033"/>
      </x:font>
      <x:fill>
        <x:patternFill patternType="solid">
          <x:bgColor rgb="FFFFF4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2d350b4945e1" /><Relationship Type="http://schemas.openxmlformats.org/officeDocument/2006/relationships/theme" Target="/xl/theme/theme1.xml" Id="Redf74db279da41db" /><Relationship Type="http://schemas.openxmlformats.org/officeDocument/2006/relationships/sharedStrings" Target="/xl/sharedStrings.xml" Id="Refbd390545404f47" /><Relationship Type="http://schemas.openxmlformats.org/officeDocument/2006/relationships/worksheet" Target="/xl/worksheets/sheet1.xml" Id="R4274a3cb91bf4364" /><Relationship Type="http://schemas.openxmlformats.org/officeDocument/2006/relationships/worksheet" Target="/xl/worksheets/sheet2.xml" Id="R2a95cbecefc14c03" /><Relationship Type="http://schemas.openxmlformats.org/officeDocument/2006/relationships/worksheet" Target="/xl/worksheets/sheet3.xml" Id="R83380a40f2bd40ca" /><Relationship Type="http://schemas.openxmlformats.org/officeDocument/2006/relationships/worksheet" Target="/xl/worksheets/sheet4.xml" Id="R4d171e09217b4475" /><Relationship Type="http://schemas.openxmlformats.org/officeDocument/2006/relationships/worksheet" Target="/xl/worksheets/sheet5.xml" Id="Rcd20a1fc35a041a3" /><Relationship Type="http://schemas.openxmlformats.org/officeDocument/2006/relationships/worksheet" Target="/xl/worksheets/sheet6.xml" Id="R743ade24b16842e4" /><Relationship Type="http://schemas.openxmlformats.org/officeDocument/2006/relationships/worksheet" Target="/xl/worksheets/sheet7.xml" Id="R562436b04bb84e5e" /><Relationship Type="http://schemas.openxmlformats.org/officeDocument/2006/relationships/worksheet" Target="/xl/worksheets/sheet8.xml" Id="R8f1fdfa2b75b4ba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6d3622a451404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Arbeitstage und geplanter Urlaub je Monat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Arbeitstage</c:v>
          </c:tx>
          <c:cat>
            <c:strRef>
              <c:f>'Start'!$B$12:$B$23</c:f>
              <c:strCache>
                <c:ptCount val="0"/>
              </c:strCache>
            </c:strRef>
          </c:cat>
          <c:val>
            <c:numRef>
              <c:f>'Start'!$C$12:$C$23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Geplanter Urlaub</c:v>
          </c:tx>
          <c:cat>
            <c:strRef>
              <c:f>'Start'!$B$12:$B$23</c:f>
              <c:strCache>
                <c:ptCount val="0"/>
              </c:strCache>
            </c:strRef>
          </c:cat>
          <c:val>
            <c:numRef>
              <c:f>'Start'!$D$12:$D$23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10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6d3622a451404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rbeitstage2026" displayName="Arbeitstage2026" ref="A5:I197" headerRowCount="1" totalsRowCount="0" totalsRowShown="0">
  <x:tableColumns count="9">
    <x:tableColumn id="1" name="Bundesland"/>
    <x:tableColumn id="2" name="Code"/>
    <x:tableColumn id="3" name="Monat"/>
    <x:tableColumn id="4" name="Monatsname"/>
    <x:tableColumn id="5" name="Arbeitstage landesweit"/>
    <x:tableColumn id="6" name="Arbeitstage inkl. lokal"/>
    <x:tableColumn id="7" name="Werktage Mo-Fr"/>
    <x:tableColumn id="8" name="Feiertage Mo-Fr"/>
    <x:tableColumn id="9" name="Feiertage Mo-Fr inkl. loka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eiertage2026" displayName="Feiertage2026" ref="A5:I180" headerRowCount="1" totalsRowCount="0" totalsRowShown="0">
  <x:tableColumns count="9">
    <x:tableColumn id="1" name="Bundesland"/>
    <x:tableColumn id="2" name="Code"/>
    <x:tableColumn id="3" name="Datum"/>
    <x:tableColumn id="4" name="Feiertag"/>
    <x:tableColumn id="5" name="Bundesweit"/>
    <x:tableColumn id="6" name="Geltungsbereich"/>
    <x:tableColumn id="7" name="Landesweit"/>
    <x:tableColumn id="8" name="Fällt auf Mo-Fr"/>
    <x:tableColumn id="9" name="Monat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chulferien2026" displayName="Schulferien2026" ref="A5:E126" headerRowCount="1" totalsRowCount="0" totalsRowShown="0">
  <x:tableColumns count="5">
    <x:tableColumn id="1" name="Bundesland"/>
    <x:tableColumn id="2" name="Code"/>
    <x:tableColumn id="3" name="Ferien"/>
    <x:tableColumn id="4" name="Beginn"/>
    <x:tableColumn id="5" name="End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Brueckentage2026" displayName="Brueckentage2026" ref="A5:F48" headerRowCount="1" totalsRowCount="0" totalsRowShown="0">
  <x:tableColumns count="6">
    <x:tableColumn id="1" name="Bundesland"/>
    <x:tableColumn id="2" name="Code"/>
    <x:tableColumn id="3" name="Urlaubstag"/>
    <x:tableColumn id="4" name="Kombination"/>
    <x:tableColumn id="5" name="Freie Tage"/>
    <x:tableColumn id="6" name="Landeswe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d4fdd8bbe974f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12259f8f3ee47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2dd7492d17248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237b64bec23a41d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b9511b9170540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6" hidden="0" customWidth="1"/>
    <x:col min="3" max="3" width="15" hidden="0" customWidth="1"/>
    <x:col min="4" max="4" width="18" hidden="0" customWidth="1"/>
    <x:col min="5" max="5" width="23" hidden="0" customWidth="1"/>
    <x:col min="6" max="6" width="17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28" customHeight="1">
      <x:c r="A1" s="114" t="str">
        <x:v>Urlaubs- und Arbeitstageplaner 2026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 ht="28" customHeight="1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 ht="24" customHeight="1">
      <x:c r="A3" s="58" t="str">
        <x:v>Bundesland auswählen, Urlaubstage eintragen und die monatliche Planung automatisch auswerten.</x:v>
      </x:c>
      <x:c r="B3" s="58"/>
      <x:c r="C3" s="58"/>
      <x:c r="D3" s="58"/>
      <x:c r="E3" s="58"/>
      <x:c r="F3" s="58"/>
      <x:c r="G3" s="58"/>
      <x:c r="H3" s="58"/>
      <x:c r="I3" s="58"/>
      <x:c r="J3" s="58"/>
      <x:c r="K3" s="58"/>
      <x:c r="L3" s="58"/>
      <x:c r="M3" s="58"/>
      <x:c r="N3" s="58"/>
    </x:row>
    <x:row r="4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</x:row>
    <x:row r="5" ht="25" customHeight="1">
      <x:c r="A5" s="115" t="str">
        <x:v>Einstellung</x:v>
      </x:c>
      <x:c r="B5" s="115" t="str">
        <x:v>Auswahl</x:v>
      </x:c>
      <x:c r="C5" s="6"/>
      <x:c r="D5" s="115" t="str">
        <x:v>Jahresübersicht</x:v>
      </x:c>
      <x:c r="E5" s="115"/>
      <x:c r="F5" s="115"/>
      <x:c r="G5" s="115"/>
      <x:c r="H5" s="115"/>
      <x:c r="I5" s="115"/>
      <x:c r="J5" s="115"/>
      <x:c r="K5" s="115"/>
      <x:c r="L5" s="6"/>
      <x:c r="M5" s="6"/>
      <x:c r="N5" s="6"/>
    </x:row>
    <x:row r="6" ht="25" customHeight="1">
      <x:c r="A6" s="60" t="str">
        <x:v>Bundesland</x:v>
      </x:c>
      <x:c r="B6" s="61" t="str">
        <x:v>Nordrhein-Westfalen</x:v>
      </x:c>
      <x:c r="C6" s="6"/>
      <x:c r="D6" s="62" t="str">
        <x:v>Arbeitstage</x:v>
      </x:c>
      <x:c r="E6" s="62"/>
      <x:c r="F6" s="62" t="str">
        <x:v>Feiertage</x:v>
      </x:c>
      <x:c r="G6" s="62"/>
      <x:c r="H6" s="62" t="str">
        <x:v>Brückentage</x:v>
      </x:c>
      <x:c r="I6" s="62"/>
      <x:c r="J6" s="62" t="str">
        <x:v>Resturlaub</x:v>
      </x:c>
      <x:c r="K6" s="62"/>
      <x:c r="L6" s="6"/>
      <x:c r="M6" s="6"/>
      <x:c r="N6" s="6"/>
    </x:row>
    <x:row r="7" ht="25" customHeight="1">
      <x:c r="A7" s="60" t="str">
        <x:v>Jahr</x:v>
      </x:c>
      <x:c r="B7" s="63" t="n">
        <x:v>2026</x:v>
      </x:c>
      <x:c r="C7" s="6"/>
      <x:c r="D7" s="64" t="n">
        <x:f>SUM(C12:C23)</x:f>
        <x:v>253</x:v>
      </x:c>
      <x:c r="E7" s="65"/>
      <x:c r="F7" s="65" t="n">
        <x:f>COUNTIFS('Feiertage'!$A$6:$A$185,$B$6,'Feiertage'!$G$6:$G$185,"Ja")+IF($B$9="Ja",COUNTIFS('Feiertage'!$A$6:$A$185,$B$6,'Feiertage'!$G$6:$G$185,"Nein"),0)</x:f>
        <x:v>11</x:v>
      </x:c>
      <x:c r="G7" s="65"/>
      <x:c r="H7" s="65" t="n">
        <x:f>COUNTIFS('Brückentage'!$A$6:$A$75,$B$6,'Brückentage'!$F$6:$F$75,"Ja")+IF($B$9="Ja",COUNTIFS('Brückentage'!$A$6:$A$75,$B$6,'Brückentage'!$F$6:$F$75,"Nein"),0)</x:f>
        <x:v>3</x:v>
      </x:c>
      <x:c r="I7" s="65"/>
      <x:c r="J7" s="65" t="n">
        <x:f>MAX(0,$B$8-SUM('Urlaubsplan'!$D$6:$D$45))</x:f>
        <x:v>30</x:v>
      </x:c>
      <x:c r="K7" s="66"/>
      <x:c r="L7" s="6"/>
      <x:c r="M7" s="6"/>
      <x:c r="N7" s="6"/>
    </x:row>
    <x:row r="8" ht="25" customHeight="1">
      <x:c r="A8" s="60" t="str">
        <x:v>Urlaubsanspruch (Tage)</x:v>
      </x:c>
      <x:c r="B8" s="63" t="n">
        <x:v>30</x:v>
      </x:c>
      <x:c r="C8" s="6"/>
      <x:c r="D8" s="67"/>
      <x:c r="E8" s="68"/>
      <x:c r="F8" s="68"/>
      <x:c r="G8" s="68"/>
      <x:c r="H8" s="68"/>
      <x:c r="I8" s="68"/>
      <x:c r="J8" s="68"/>
      <x:c r="K8" s="69"/>
      <x:c r="L8" s="6"/>
      <x:c r="M8" s="6"/>
      <x:c r="N8" s="6"/>
    </x:row>
    <x:row r="9" ht="25" customHeight="1">
      <x:c r="A9" s="60" t="str">
        <x:v>Lokale Feiertage berücksichtigen</x:v>
      </x:c>
      <x:c r="B9" s="70" t="str">
        <x:v>Nein</x:v>
      </x:c>
      <x:c r="C9" s="6"/>
      <x:c r="D9" s="6"/>
      <x:c r="E9" s="6"/>
      <x:c r="F9" s="6"/>
      <x:c r="G9" s="6"/>
      <x:c r="H9" s="6"/>
      <x:c r="I9" s="6"/>
      <x:c r="J9" s="6"/>
      <x:c r="K9" s="6"/>
      <x:c r="L9" s="6"/>
      <x:c r="M9" s="6"/>
      <x:c r="N9" s="6"/>
    </x:row>
    <x:row r="10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</x:row>
    <x:row r="11">
      <x:c r="A11" s="106" t="str">
        <x:v>Nr.</x:v>
      </x:c>
      <x:c r="B11" s="106" t="str">
        <x:v>Monat</x:v>
      </x:c>
      <x:c r="C11" s="106" t="str">
        <x:v>Arbeitstage</x:v>
      </x:c>
      <x:c r="D11" s="106" t="str">
        <x:v>Geplanter Urlaub</x:v>
      </x:c>
      <x:c r="E11" s="106" t="str">
        <x:v>Verbleibende Arbeitstage</x:v>
      </x:c>
      <x:c r="F11" s="106" t="str">
        <x:v>Feiertage (Mo-Fr)</x:v>
      </x:c>
      <x:c r="G11" s="6"/>
      <x:c r="H11" s="6"/>
      <x:c r="I11" s="6"/>
      <x:c r="J11" s="6"/>
      <x:c r="K11" s="6"/>
      <x:c r="L11" s="6"/>
      <x:c r="M11" s="6"/>
      <x:c r="N11" s="6"/>
    </x:row>
    <x:row r="12">
      <x:c r="A12" s="71" t="n">
        <x:v>1</x:v>
      </x:c>
      <x:c r="B12" s="71" t="str">
        <x:v>Januar</x:v>
      </x:c>
      <x:c r="C12" s="72" t="n">
        <x:f>IF($B$9="Ja",SUMIFS('Arbeitstage'!$F$6:$F$197,'Arbeitstage'!$A$6:$A$197,$B$6,'Arbeitstage'!$C$6:$C$197,A12),SUMIFS('Arbeitstage'!$E$6:$E$197,'Arbeitstage'!$A$6:$A$197,$B$6,'Arbeitstage'!$C$6:$C$197,A12))</x:f>
        <x:v>21</x:v>
      </x:c>
      <x:c r="D12" s="72" t="n">
        <x:f>SUMIFS('Urlaubsplan'!$D$6:$D$45,'Urlaubsplan'!$C$6:$C$45,A12)</x:f>
        <x:v>0</x:v>
      </x:c>
      <x:c r="E12" s="72" t="n">
        <x:f>MAX(0,C12-D12)</x:f>
        <x:v>21</x:v>
      </x:c>
      <x:c r="F12" s="72" t="n">
        <x:f>COUNTIFS('Feiertage'!$A$6:$A$185,$B$6,'Feiertage'!$H$6:$H$185,"Ja",'Feiertage'!$I$6:$I$185,A12)+IF($B$9="Ja",COUNTIFS('Feiertage'!$A$6:$A$185,$B$6,'Feiertage'!$G$6:$G$185,"Nein",'Feiertage'!$H$6:$H$185,"Ja",'Feiertage'!$I$6:$I$185,A12),0)</x:f>
        <x:v>1</x:v>
      </x:c>
      <x:c r="G12" s="6"/>
      <x:c r="H12" s="6"/>
      <x:c r="I12" s="6"/>
      <x:c r="J12" s="6"/>
      <x:c r="K12" s="6"/>
      <x:c r="L12" s="6"/>
      <x:c r="M12" s="6"/>
      <x:c r="N12" s="6"/>
    </x:row>
    <x:row r="13">
      <x:c r="A13" s="73" t="n">
        <x:v>2</x:v>
      </x:c>
      <x:c r="B13" s="73" t="str">
        <x:v>Februar</x:v>
      </x:c>
      <x:c r="C13" s="74" t="n">
        <x:f>IF($B$9="Ja",SUMIFS('Arbeitstage'!$F$6:$F$197,'Arbeitstage'!$A$6:$A$197,$B$6,'Arbeitstage'!$C$6:$C$197,A13),SUMIFS('Arbeitstage'!$E$6:$E$197,'Arbeitstage'!$A$6:$A$197,$B$6,'Arbeitstage'!$C$6:$C$197,A13))</x:f>
        <x:v>20</x:v>
      </x:c>
      <x:c r="D13" s="74" t="n">
        <x:f>SUMIFS('Urlaubsplan'!$D$6:$D$45,'Urlaubsplan'!$C$6:$C$45,A13)</x:f>
        <x:v>0</x:v>
      </x:c>
      <x:c r="E13" s="74" t="n">
        <x:f>MAX(0,C13-D13)</x:f>
        <x:v>20</x:v>
      </x:c>
      <x:c r="F13" s="74" t="n">
        <x:f>COUNTIFS('Feiertage'!$A$6:$A$185,$B$6,'Feiertage'!$H$6:$H$185,"Ja",'Feiertage'!$I$6:$I$185,A13)+IF($B$9="Ja",COUNTIFS('Feiertage'!$A$6:$A$185,$B$6,'Feiertage'!$G$6:$G$185,"Nein",'Feiertage'!$H$6:$H$185,"Ja",'Feiertage'!$I$6:$I$185,A13),0)</x:f>
        <x:v>0</x:v>
      </x:c>
      <x:c r="G13" s="6"/>
      <x:c r="H13" s="6"/>
      <x:c r="I13" s="6"/>
      <x:c r="J13" s="6"/>
      <x:c r="K13" s="6"/>
      <x:c r="L13" s="6"/>
      <x:c r="M13" s="6"/>
      <x:c r="N13" s="6"/>
    </x:row>
    <x:row r="14">
      <x:c r="A14" s="73" t="n">
        <x:v>3</x:v>
      </x:c>
      <x:c r="B14" s="73" t="str">
        <x:v>März</x:v>
      </x:c>
      <x:c r="C14" s="74" t="n">
        <x:f>IF($B$9="Ja",SUMIFS('Arbeitstage'!$F$6:$F$197,'Arbeitstage'!$A$6:$A$197,$B$6,'Arbeitstage'!$C$6:$C$197,A14),SUMIFS('Arbeitstage'!$E$6:$E$197,'Arbeitstage'!$A$6:$A$197,$B$6,'Arbeitstage'!$C$6:$C$197,A14))</x:f>
        <x:v>22</x:v>
      </x:c>
      <x:c r="D14" s="74" t="n">
        <x:f>SUMIFS('Urlaubsplan'!$D$6:$D$45,'Urlaubsplan'!$C$6:$C$45,A14)</x:f>
        <x:v>0</x:v>
      </x:c>
      <x:c r="E14" s="74" t="n">
        <x:f>MAX(0,C14-D14)</x:f>
        <x:v>22</x:v>
      </x:c>
      <x:c r="F14" s="74" t="n">
        <x:f>COUNTIFS('Feiertage'!$A$6:$A$185,$B$6,'Feiertage'!$H$6:$H$185,"Ja",'Feiertage'!$I$6:$I$185,A14)+IF($B$9="Ja",COUNTIFS('Feiertage'!$A$6:$A$185,$B$6,'Feiertage'!$G$6:$G$185,"Nein",'Feiertage'!$H$6:$H$185,"Ja",'Feiertage'!$I$6:$I$185,A14),0)</x:f>
        <x:v>0</x:v>
      </x:c>
      <x:c r="G14" s="6"/>
      <x:c r="H14" s="6"/>
      <x:c r="I14" s="6"/>
      <x:c r="J14" s="6"/>
      <x:c r="K14" s="6"/>
      <x:c r="L14" s="6"/>
      <x:c r="M14" s="6"/>
      <x:c r="N14" s="6"/>
    </x:row>
    <x:row r="15">
      <x:c r="A15" s="73" t="n">
        <x:v>4</x:v>
      </x:c>
      <x:c r="B15" s="73" t="str">
        <x:v>April</x:v>
      </x:c>
      <x:c r="C15" s="74" t="n">
        <x:f>IF($B$9="Ja",SUMIFS('Arbeitstage'!$F$6:$F$197,'Arbeitstage'!$A$6:$A$197,$B$6,'Arbeitstage'!$C$6:$C$197,A15),SUMIFS('Arbeitstage'!$E$6:$E$197,'Arbeitstage'!$A$6:$A$197,$B$6,'Arbeitstage'!$C$6:$C$197,A15))</x:f>
        <x:v>20</x:v>
      </x:c>
      <x:c r="D15" s="74" t="n">
        <x:f>SUMIFS('Urlaubsplan'!$D$6:$D$45,'Urlaubsplan'!$C$6:$C$45,A15)</x:f>
        <x:v>0</x:v>
      </x:c>
      <x:c r="E15" s="74" t="n">
        <x:f>MAX(0,C15-D15)</x:f>
        <x:v>20</x:v>
      </x:c>
      <x:c r="F15" s="74" t="n">
        <x:f>COUNTIFS('Feiertage'!$A$6:$A$185,$B$6,'Feiertage'!$H$6:$H$185,"Ja",'Feiertage'!$I$6:$I$185,A15)+IF($B$9="Ja",COUNTIFS('Feiertage'!$A$6:$A$185,$B$6,'Feiertage'!$G$6:$G$185,"Nein",'Feiertage'!$H$6:$H$185,"Ja",'Feiertage'!$I$6:$I$185,A15),0)</x:f>
        <x:v>2</x:v>
      </x:c>
      <x:c r="G15" s="6"/>
      <x:c r="H15" s="6"/>
      <x:c r="I15" s="6"/>
      <x:c r="J15" s="6"/>
      <x:c r="K15" s="6"/>
      <x:c r="L15" s="6"/>
      <x:c r="M15" s="6"/>
      <x:c r="N15" s="6"/>
    </x:row>
    <x:row r="16">
      <x:c r="A16" s="73" t="n">
        <x:v>5</x:v>
      </x:c>
      <x:c r="B16" s="73" t="str">
        <x:v>Mai</x:v>
      </x:c>
      <x:c r="C16" s="74" t="n">
        <x:f>IF($B$9="Ja",SUMIFS('Arbeitstage'!$F$6:$F$197,'Arbeitstage'!$A$6:$A$197,$B$6,'Arbeitstage'!$C$6:$C$197,A16),SUMIFS('Arbeitstage'!$E$6:$E$197,'Arbeitstage'!$A$6:$A$197,$B$6,'Arbeitstage'!$C$6:$C$197,A16))</x:f>
        <x:v>18</x:v>
      </x:c>
      <x:c r="D16" s="74" t="n">
        <x:f>SUMIFS('Urlaubsplan'!$D$6:$D$45,'Urlaubsplan'!$C$6:$C$45,A16)</x:f>
        <x:v>0</x:v>
      </x:c>
      <x:c r="E16" s="74" t="n">
        <x:f>MAX(0,C16-D16)</x:f>
        <x:v>18</x:v>
      </x:c>
      <x:c r="F16" s="74" t="n">
        <x:f>COUNTIFS('Feiertage'!$A$6:$A$185,$B$6,'Feiertage'!$H$6:$H$185,"Ja",'Feiertage'!$I$6:$I$185,A16)+IF($B$9="Ja",COUNTIFS('Feiertage'!$A$6:$A$185,$B$6,'Feiertage'!$G$6:$G$185,"Nein",'Feiertage'!$H$6:$H$185,"Ja",'Feiertage'!$I$6:$I$185,A16),0)</x:f>
        <x:v>3</x:v>
      </x:c>
      <x:c r="G16" s="6"/>
      <x:c r="H16" s="6"/>
      <x:c r="I16" s="6"/>
      <x:c r="J16" s="6"/>
      <x:c r="K16" s="6"/>
      <x:c r="L16" s="6"/>
      <x:c r="M16" s="6"/>
      <x:c r="N16" s="6"/>
    </x:row>
    <x:row r="17">
      <x:c r="A17" s="73" t="n">
        <x:v>6</x:v>
      </x:c>
      <x:c r="B17" s="73" t="str">
        <x:v>Juni</x:v>
      </x:c>
      <x:c r="C17" s="74" t="n">
        <x:f>IF($B$9="Ja",SUMIFS('Arbeitstage'!$F$6:$F$197,'Arbeitstage'!$A$6:$A$197,$B$6,'Arbeitstage'!$C$6:$C$197,A17),SUMIFS('Arbeitstage'!$E$6:$E$197,'Arbeitstage'!$A$6:$A$197,$B$6,'Arbeitstage'!$C$6:$C$197,A17))</x:f>
        <x:v>21</x:v>
      </x:c>
      <x:c r="D17" s="74" t="n">
        <x:f>SUMIFS('Urlaubsplan'!$D$6:$D$45,'Urlaubsplan'!$C$6:$C$45,A17)</x:f>
        <x:v>0</x:v>
      </x:c>
      <x:c r="E17" s="74" t="n">
        <x:f>MAX(0,C17-D17)</x:f>
        <x:v>21</x:v>
      </x:c>
      <x:c r="F17" s="74" t="n">
        <x:f>COUNTIFS('Feiertage'!$A$6:$A$185,$B$6,'Feiertage'!$H$6:$H$185,"Ja",'Feiertage'!$I$6:$I$185,A17)+IF($B$9="Ja",COUNTIFS('Feiertage'!$A$6:$A$185,$B$6,'Feiertage'!$G$6:$G$185,"Nein",'Feiertage'!$H$6:$H$185,"Ja",'Feiertage'!$I$6:$I$185,A17),0)</x:f>
        <x:v>1</x:v>
      </x:c>
      <x:c r="G17" s="6"/>
      <x:c r="H17" s="6"/>
      <x:c r="I17" s="6"/>
      <x:c r="J17" s="6"/>
      <x:c r="K17" s="6"/>
      <x:c r="L17" s="6"/>
      <x:c r="M17" s="6"/>
      <x:c r="N17" s="6"/>
    </x:row>
    <x:row r="18">
      <x:c r="A18" s="73" t="n">
        <x:v>7</x:v>
      </x:c>
      <x:c r="B18" s="73" t="str">
        <x:v>Juli</x:v>
      </x:c>
      <x:c r="C18" s="74" t="n">
        <x:f>IF($B$9="Ja",SUMIFS('Arbeitstage'!$F$6:$F$197,'Arbeitstage'!$A$6:$A$197,$B$6,'Arbeitstage'!$C$6:$C$197,A18),SUMIFS('Arbeitstage'!$E$6:$E$197,'Arbeitstage'!$A$6:$A$197,$B$6,'Arbeitstage'!$C$6:$C$197,A18))</x:f>
        <x:v>23</x:v>
      </x:c>
      <x:c r="D18" s="74" t="n">
        <x:f>SUMIFS('Urlaubsplan'!$D$6:$D$45,'Urlaubsplan'!$C$6:$C$45,A18)</x:f>
        <x:v>0</x:v>
      </x:c>
      <x:c r="E18" s="74" t="n">
        <x:f>MAX(0,C18-D18)</x:f>
        <x:v>23</x:v>
      </x:c>
      <x:c r="F18" s="74" t="n">
        <x:f>COUNTIFS('Feiertage'!$A$6:$A$185,$B$6,'Feiertage'!$H$6:$H$185,"Ja",'Feiertage'!$I$6:$I$185,A18)+IF($B$9="Ja",COUNTIFS('Feiertage'!$A$6:$A$185,$B$6,'Feiertage'!$G$6:$G$185,"Nein",'Feiertage'!$H$6:$H$185,"Ja",'Feiertage'!$I$6:$I$185,A18),0)</x:f>
        <x:v>0</x:v>
      </x:c>
      <x:c r="G18" s="6"/>
      <x:c r="H18" s="6"/>
      <x:c r="I18" s="6"/>
      <x:c r="J18" s="6"/>
      <x:c r="K18" s="6"/>
      <x:c r="L18" s="6"/>
      <x:c r="M18" s="6"/>
      <x:c r="N18" s="6"/>
    </x:row>
    <x:row r="19">
      <x:c r="A19" s="73" t="n">
        <x:v>8</x:v>
      </x:c>
      <x:c r="B19" s="73" t="str">
        <x:v>August</x:v>
      </x:c>
      <x:c r="C19" s="74" t="n">
        <x:f>IF($B$9="Ja",SUMIFS('Arbeitstage'!$F$6:$F$197,'Arbeitstage'!$A$6:$A$197,$B$6,'Arbeitstage'!$C$6:$C$197,A19),SUMIFS('Arbeitstage'!$E$6:$E$197,'Arbeitstage'!$A$6:$A$197,$B$6,'Arbeitstage'!$C$6:$C$197,A19))</x:f>
        <x:v>21</x:v>
      </x:c>
      <x:c r="D19" s="74" t="n">
        <x:f>SUMIFS('Urlaubsplan'!$D$6:$D$45,'Urlaubsplan'!$C$6:$C$45,A19)</x:f>
        <x:v>0</x:v>
      </x:c>
      <x:c r="E19" s="74" t="n">
        <x:f>MAX(0,C19-D19)</x:f>
        <x:v>21</x:v>
      </x:c>
      <x:c r="F19" s="74" t="n">
        <x:f>COUNTIFS('Feiertage'!$A$6:$A$185,$B$6,'Feiertage'!$H$6:$H$185,"Ja",'Feiertage'!$I$6:$I$185,A19)+IF($B$9="Ja",COUNTIFS('Feiertage'!$A$6:$A$185,$B$6,'Feiertage'!$G$6:$G$185,"Nein",'Feiertage'!$H$6:$H$185,"Ja",'Feiertage'!$I$6:$I$185,A19),0)</x:f>
        <x:v>0</x:v>
      </x:c>
      <x:c r="G19" s="6"/>
      <x:c r="H19" s="6"/>
      <x:c r="I19" s="6"/>
      <x:c r="J19" s="6"/>
      <x:c r="K19" s="6"/>
      <x:c r="L19" s="6"/>
      <x:c r="M19" s="6"/>
      <x:c r="N19" s="6"/>
    </x:row>
    <x:row r="20">
      <x:c r="A20" s="73" t="n">
        <x:v>9</x:v>
      </x:c>
      <x:c r="B20" s="73" t="str">
        <x:v>September</x:v>
      </x:c>
      <x:c r="C20" s="74" t="n">
        <x:f>IF($B$9="Ja",SUMIFS('Arbeitstage'!$F$6:$F$197,'Arbeitstage'!$A$6:$A$197,$B$6,'Arbeitstage'!$C$6:$C$197,A20),SUMIFS('Arbeitstage'!$E$6:$E$197,'Arbeitstage'!$A$6:$A$197,$B$6,'Arbeitstage'!$C$6:$C$197,A20))</x:f>
        <x:v>22</x:v>
      </x:c>
      <x:c r="D20" s="74" t="n">
        <x:f>SUMIFS('Urlaubsplan'!$D$6:$D$45,'Urlaubsplan'!$C$6:$C$45,A20)</x:f>
        <x:v>0</x:v>
      </x:c>
      <x:c r="E20" s="74" t="n">
        <x:f>MAX(0,C20-D20)</x:f>
        <x:v>22</x:v>
      </x:c>
      <x:c r="F20" s="74" t="n">
        <x:f>COUNTIFS('Feiertage'!$A$6:$A$185,$B$6,'Feiertage'!$H$6:$H$185,"Ja",'Feiertage'!$I$6:$I$185,A20)+IF($B$9="Ja",COUNTIFS('Feiertage'!$A$6:$A$185,$B$6,'Feiertage'!$G$6:$G$185,"Nein",'Feiertage'!$H$6:$H$185,"Ja",'Feiertage'!$I$6:$I$185,A20),0)</x:f>
        <x:v>0</x:v>
      </x:c>
      <x:c r="G20" s="6"/>
      <x:c r="H20" s="6"/>
      <x:c r="I20" s="6"/>
      <x:c r="J20" s="6"/>
      <x:c r="K20" s="6"/>
      <x:c r="L20" s="6"/>
      <x:c r="M20" s="6"/>
      <x:c r="N20" s="6"/>
    </x:row>
    <x:row r="21">
      <x:c r="A21" s="73" t="n">
        <x:v>10</x:v>
      </x:c>
      <x:c r="B21" s="73" t="str">
        <x:v>Oktober</x:v>
      </x:c>
      <x:c r="C21" s="74" t="n">
        <x:f>IF($B$9="Ja",SUMIFS('Arbeitstage'!$F$6:$F$197,'Arbeitstage'!$A$6:$A$197,$B$6,'Arbeitstage'!$C$6:$C$197,A21),SUMIFS('Arbeitstage'!$E$6:$E$197,'Arbeitstage'!$A$6:$A$197,$B$6,'Arbeitstage'!$C$6:$C$197,A21))</x:f>
        <x:v>22</x:v>
      </x:c>
      <x:c r="D21" s="74" t="n">
        <x:f>SUMIFS('Urlaubsplan'!$D$6:$D$45,'Urlaubsplan'!$C$6:$C$45,A21)</x:f>
        <x:v>0</x:v>
      </x:c>
      <x:c r="E21" s="74" t="n">
        <x:f>MAX(0,C21-D21)</x:f>
        <x:v>22</x:v>
      </x:c>
      <x:c r="F21" s="74" t="n">
        <x:f>COUNTIFS('Feiertage'!$A$6:$A$185,$B$6,'Feiertage'!$H$6:$H$185,"Ja",'Feiertage'!$I$6:$I$185,A21)+IF($B$9="Ja",COUNTIFS('Feiertage'!$A$6:$A$185,$B$6,'Feiertage'!$G$6:$G$185,"Nein",'Feiertage'!$H$6:$H$185,"Ja",'Feiertage'!$I$6:$I$185,A21),0)</x:f>
        <x:v>0</x:v>
      </x:c>
      <x:c r="G21" s="6"/>
      <x:c r="H21" s="6"/>
      <x:c r="I21" s="6"/>
      <x:c r="J21" s="6"/>
      <x:c r="K21" s="6"/>
      <x:c r="L21" s="6"/>
      <x:c r="M21" s="6"/>
      <x:c r="N21" s="6"/>
    </x:row>
    <x:row r="22">
      <x:c r="A22" s="73" t="n">
        <x:v>11</x:v>
      </x:c>
      <x:c r="B22" s="73" t="str">
        <x:v>November</x:v>
      </x:c>
      <x:c r="C22" s="74" t="n">
        <x:f>IF($B$9="Ja",SUMIFS('Arbeitstage'!$F$6:$F$197,'Arbeitstage'!$A$6:$A$197,$B$6,'Arbeitstage'!$C$6:$C$197,A22),SUMIFS('Arbeitstage'!$E$6:$E$197,'Arbeitstage'!$A$6:$A$197,$B$6,'Arbeitstage'!$C$6:$C$197,A22))</x:f>
        <x:v>21</x:v>
      </x:c>
      <x:c r="D22" s="74" t="n">
        <x:f>SUMIFS('Urlaubsplan'!$D$6:$D$45,'Urlaubsplan'!$C$6:$C$45,A22)</x:f>
        <x:v>0</x:v>
      </x:c>
      <x:c r="E22" s="74" t="n">
        <x:f>MAX(0,C22-D22)</x:f>
        <x:v>21</x:v>
      </x:c>
      <x:c r="F22" s="74" t="n">
        <x:f>COUNTIFS('Feiertage'!$A$6:$A$185,$B$6,'Feiertage'!$H$6:$H$185,"Ja",'Feiertage'!$I$6:$I$185,A22)+IF($B$9="Ja",COUNTIFS('Feiertage'!$A$6:$A$185,$B$6,'Feiertage'!$G$6:$G$185,"Nein",'Feiertage'!$H$6:$H$185,"Ja",'Feiertage'!$I$6:$I$185,A22),0)</x:f>
        <x:v>0</x:v>
      </x:c>
      <x:c r="G22" s="6"/>
      <x:c r="H22" s="6"/>
      <x:c r="I22" s="6"/>
      <x:c r="J22" s="6"/>
      <x:c r="K22" s="6"/>
      <x:c r="L22" s="6"/>
      <x:c r="M22" s="6"/>
      <x:c r="N22" s="6"/>
    </x:row>
    <x:row r="23">
      <x:c r="A23" s="73" t="n">
        <x:v>12</x:v>
      </x:c>
      <x:c r="B23" s="73" t="str">
        <x:v>Dezember</x:v>
      </x:c>
      <x:c r="C23" s="74" t="n">
        <x:f>IF($B$9="Ja",SUMIFS('Arbeitstage'!$F$6:$F$197,'Arbeitstage'!$A$6:$A$197,$B$6,'Arbeitstage'!$C$6:$C$197,A23),SUMIFS('Arbeitstage'!$E$6:$E$197,'Arbeitstage'!$A$6:$A$197,$B$6,'Arbeitstage'!$C$6:$C$197,A23))</x:f>
        <x:v>22</x:v>
      </x:c>
      <x:c r="D23" s="74" t="n">
        <x:f>SUMIFS('Urlaubsplan'!$D$6:$D$45,'Urlaubsplan'!$C$6:$C$45,A23)</x:f>
        <x:v>0</x:v>
      </x:c>
      <x:c r="E23" s="74" t="n">
        <x:f>MAX(0,C23-D23)</x:f>
        <x:v>22</x:v>
      </x:c>
      <x:c r="F23" s="74" t="n">
        <x:f>COUNTIFS('Feiertage'!$A$6:$A$185,$B$6,'Feiertage'!$H$6:$H$185,"Ja",'Feiertage'!$I$6:$I$185,A23)+IF($B$9="Ja",COUNTIFS('Feiertage'!$A$6:$A$185,$B$6,'Feiertage'!$G$6:$G$185,"Nein",'Feiertage'!$H$6:$H$185,"Ja",'Feiertage'!$I$6:$I$185,A23),0)</x:f>
        <x:v>1</x:v>
      </x:c>
      <x:c r="G23" s="6"/>
      <x:c r="H23" s="6"/>
      <x:c r="I23" s="6"/>
      <x:c r="J23" s="6"/>
      <x:c r="K23" s="6"/>
      <x:c r="L23" s="6"/>
      <x:c r="M23" s="6"/>
      <x:c r="N23" s="6"/>
    </x:row>
    <x:row r="24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</x:row>
    <x:row r="25">
      <x:c r="A25" s="75" t="str">
        <x:v>Hinweis: Regionale Feiertage gelten nicht überall im jeweiligen Bundesland. Prüfen Sie die verbindliche Regelung für Ihren Arbeitsort. Schulferien können durch bewegliche Ferientage ergänzt werden.</x:v>
      </x:c>
      <x:c r="B25" s="75"/>
      <x:c r="C25" s="75"/>
      <x:c r="D25" s="75"/>
      <x:c r="E25" s="75"/>
      <x:c r="F25" s="75"/>
      <x:c r="G25" s="75"/>
      <x:c r="H25" s="75"/>
      <x:c r="I25" s="75"/>
      <x:c r="J25" s="75"/>
      <x:c r="K25" s="75"/>
      <x:c r="L25" s="75"/>
      <x:c r="M25" s="75"/>
      <x:c r="N25" s="75"/>
    </x:row>
    <x:row r="26">
      <x:c r="A26" s="75"/>
      <x:c r="B26" s="75"/>
      <x:c r="C26" s="75"/>
      <x:c r="D26" s="75"/>
      <x:c r="E26" s="75"/>
      <x:c r="F26" s="75"/>
      <x:c r="G26" s="75"/>
      <x:c r="H26" s="75"/>
      <x:c r="I26" s="75"/>
      <x:c r="J26" s="75"/>
      <x:c r="K26" s="75"/>
      <x:c r="L26" s="75"/>
      <x:c r="M26" s="75"/>
      <x:c r="N26" s="75"/>
    </x:row>
  </x:sheetData>
  <x:mergeCells>
    <x:mergeCell ref="A1:N2"/>
    <x:mergeCell ref="A3:N3"/>
    <x:mergeCell ref="D5:K5"/>
    <x:mergeCell ref="D6:E6"/>
    <x:mergeCell ref="F6:G6"/>
    <x:mergeCell ref="H6:I6"/>
    <x:mergeCell ref="J6:K6"/>
    <x:mergeCell ref="D7:E8"/>
    <x:mergeCell ref="F7:G8"/>
    <x:mergeCell ref="H7:I8"/>
    <x:mergeCell ref="J7:K8"/>
    <x:mergeCell ref="A25:N26"/>
  </x:mergeCells>
  <x:conditionalFormatting sqref="D12:D23">
    <x:cfRule type="dataBar" priority="1">
      <x:dataBar>
        <x:cfvo type="min"/>
        <x:cfvo type="max"/>
        <x:color rgb="FFF47A32"/>
      </x:dataBar>
    </x:cfRule>
  </x:conditionalFormatting>
  <x:conditionalFormatting sqref="E12:E23">
    <x:cfRule type="dataBar" priority="2">
      <x:dataBar>
        <x:cfvo type="min"/>
        <x:cfvo type="max"/>
        <x:color rgb="FF16866B"/>
      </x:dataBar>
    </x:cfRule>
  </x:conditionalFormatting>
  <x:dataValidations count="3">
    <x:dataValidation type="list" sqref="B6">
      <x:formula1>'Listen'!$A$2:$A$17</x:formula1>
    </x:dataValidation>
    <x:dataValidation type="whole" operator="between" sqref="B8">
      <x:formula1>0</x:formula1>
      <x:formula2>60</x:formula2>
    </x:dataValidation>
    <x:dataValidation type="list" sqref="B9">
      <x:formula1>'Listen'!$D$2:$D$3</x:formula1>
    </x:dataValidation>
  </x:dataValidations>
  <x:pageMargins left="0.7" right="0.7" top="0.75" bottom="0.75" header="0.3" footer="0.3"/>
  <x:drawing xmlns:r="http://schemas.openxmlformats.org/officeDocument/2006/relationships" r:id="Rfd4fdd8bbe974f4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4" hidden="0" customWidth="1"/>
    <x:col min="4" max="4" width="15" hidden="0" customWidth="1"/>
    <x:col min="5" max="5" width="20" hidden="0" customWidth="1"/>
    <x:col min="6" max="6" width="40" hidden="0" customWidth="1"/>
  </x:cols>
  <x:sheetData>
    <x:row r="1" ht="28" customHeight="1">
      <x:c r="A1" s="114" t="str">
        <x:v>Persönlicher Urlaubsplan 2026</x:v>
      </x:c>
      <x:c r="B1" s="57"/>
      <x:c r="C1" s="57"/>
      <x:c r="D1" s="57"/>
      <x:c r="E1" s="57"/>
      <x:c r="F1" s="57"/>
    </x:row>
    <x:row r="2" ht="28" customHeight="1">
      <x:c r="A2" s="57"/>
      <x:c r="B2" s="57"/>
      <x:c r="C2" s="57"/>
      <x:c r="D2" s="57"/>
      <x:c r="E2" s="57"/>
      <x:c r="F2" s="57"/>
    </x:row>
    <x:row r="3" ht="24" customHeight="1">
      <x:c r="A3" s="58" t="str">
        <x:v>Nur die gelben Felder bearbeiten. Die Auswertung auf der Startseite aktualisiert sich automatisch.</x:v>
      </x:c>
      <x:c r="B3" s="58"/>
      <x:c r="C3" s="58"/>
      <x:c r="D3" s="58"/>
      <x:c r="E3" s="58"/>
      <x:c r="F3" s="58"/>
    </x:row>
    <x:row r="4">
      <x:c r="A4" s="115" t="str">
        <x:v>Geplant</x:v>
      </x:c>
      <x:c r="B4" s="115"/>
      <x:c r="C4" s="115" t="str">
        <x:v>Anspruch</x:v>
      </x:c>
      <x:c r="D4" s="115"/>
      <x:c r="E4" s="115" t="str">
        <x:v>Rest</x:v>
      </x:c>
      <x:c r="F4" s="115"/>
    </x:row>
    <x:row r="5">
      <x:c r="A5" s="90" t="n">
        <x:f>SUM(D6:D45)</x:f>
        <x:v>0</x:v>
      </x:c>
      <x:c r="B5" s="90"/>
      <x:c r="C5" s="90" t="n">
        <x:f>'Start'!$B$8</x:f>
        <x:v>30</x:v>
      </x:c>
      <x:c r="D5" s="90"/>
      <x:c r="E5" s="90" t="n">
        <x:f>MAX(0,C5-A5)</x:f>
        <x:v>30</x:v>
      </x:c>
      <x:c r="F5" s="90"/>
    </x:row>
    <x:row r="6">
      <x:c r="A6" s="106" t="str">
        <x:v>Datum</x:v>
      </x:c>
      <x:c r="B6" s="106" t="str">
        <x:v>Wochentag</x:v>
      </x:c>
      <x:c r="C6" s="106" t="str">
        <x:v>Monat (Nr.)</x:v>
      </x:c>
      <x:c r="D6" s="106" t="str">
        <x:v>Urlaubstage</x:v>
      </x:c>
      <x:c r="E6" s="106" t="str">
        <x:v>Art</x:v>
      </x:c>
      <x:c r="F6" s="106" t="str">
        <x:v>Notiz</x:v>
      </x:c>
    </x:row>
    <x:row r="7">
      <x:c r="A7" s="91"/>
      <x:c r="B7" s="92" t="str">
        <x:f>IF(A7="","",TEXT(A7,"dddd"))</x:f>
      </x:c>
      <x:c r="C7" s="92" t="str">
        <x:f>IF(A7="","",MONTH(A7))</x:f>
      </x:c>
      <x:c r="D7" s="93"/>
      <x:c r="E7" s="93"/>
      <x:c r="F7" s="93"/>
    </x:row>
    <x:row r="8">
      <x:c r="A8" s="94"/>
      <x:c r="B8" s="95" t="str">
        <x:f>IF(A8="","",TEXT(A8,"dddd"))</x:f>
      </x:c>
      <x:c r="C8" s="95" t="str">
        <x:f>IF(A8="","",MONTH(A8))</x:f>
      </x:c>
      <x:c r="D8" s="96"/>
      <x:c r="E8" s="96"/>
      <x:c r="F8" s="96"/>
    </x:row>
    <x:row r="9">
      <x:c r="A9" s="94"/>
      <x:c r="B9" s="95" t="str">
        <x:f>IF(A9="","",TEXT(A9,"dddd"))</x:f>
      </x:c>
      <x:c r="C9" s="95" t="str">
        <x:f>IF(A9="","",MONTH(A9))</x:f>
      </x:c>
      <x:c r="D9" s="96"/>
      <x:c r="E9" s="96"/>
      <x:c r="F9" s="96"/>
    </x:row>
    <x:row r="10">
      <x:c r="A10" s="94"/>
      <x:c r="B10" s="95" t="str">
        <x:f>IF(A10="","",TEXT(A10,"dddd"))</x:f>
      </x:c>
      <x:c r="C10" s="95" t="str">
        <x:f>IF(A10="","",MONTH(A10))</x:f>
      </x:c>
      <x:c r="D10" s="96"/>
      <x:c r="E10" s="96"/>
      <x:c r="F10" s="96"/>
    </x:row>
    <x:row r="11">
      <x:c r="A11" s="94"/>
      <x:c r="B11" s="95" t="str">
        <x:f>IF(A11="","",TEXT(A11,"dddd"))</x:f>
      </x:c>
      <x:c r="C11" s="95" t="str">
        <x:f>IF(A11="","",MONTH(A11))</x:f>
      </x:c>
      <x:c r="D11" s="96"/>
      <x:c r="E11" s="96"/>
      <x:c r="F11" s="96"/>
    </x:row>
    <x:row r="12">
      <x:c r="A12" s="94"/>
      <x:c r="B12" s="95" t="str">
        <x:f>IF(A12="","",TEXT(A12,"dddd"))</x:f>
      </x:c>
      <x:c r="C12" s="95" t="str">
        <x:f>IF(A12="","",MONTH(A12))</x:f>
      </x:c>
      <x:c r="D12" s="96"/>
      <x:c r="E12" s="96"/>
      <x:c r="F12" s="96"/>
    </x:row>
    <x:row r="13">
      <x:c r="A13" s="94"/>
      <x:c r="B13" s="95" t="str">
        <x:f>IF(A13="","",TEXT(A13,"dddd"))</x:f>
      </x:c>
      <x:c r="C13" s="95" t="str">
        <x:f>IF(A13="","",MONTH(A13))</x:f>
      </x:c>
      <x:c r="D13" s="96"/>
      <x:c r="E13" s="96"/>
      <x:c r="F13" s="96"/>
    </x:row>
    <x:row r="14">
      <x:c r="A14" s="94"/>
      <x:c r="B14" s="95" t="str">
        <x:f>IF(A14="","",TEXT(A14,"dddd"))</x:f>
      </x:c>
      <x:c r="C14" s="95" t="str">
        <x:f>IF(A14="","",MONTH(A14))</x:f>
      </x:c>
      <x:c r="D14" s="96"/>
      <x:c r="E14" s="96"/>
      <x:c r="F14" s="96"/>
    </x:row>
    <x:row r="15">
      <x:c r="A15" s="94"/>
      <x:c r="B15" s="95" t="str">
        <x:f>IF(A15="","",TEXT(A15,"dddd"))</x:f>
      </x:c>
      <x:c r="C15" s="95" t="str">
        <x:f>IF(A15="","",MONTH(A15))</x:f>
      </x:c>
      <x:c r="D15" s="96"/>
      <x:c r="E15" s="96"/>
      <x:c r="F15" s="96"/>
    </x:row>
    <x:row r="16">
      <x:c r="A16" s="94"/>
      <x:c r="B16" s="95" t="str">
        <x:f>IF(A16="","",TEXT(A16,"dddd"))</x:f>
      </x:c>
      <x:c r="C16" s="95" t="str">
        <x:f>IF(A16="","",MONTH(A16))</x:f>
      </x:c>
      <x:c r="D16" s="96"/>
      <x:c r="E16" s="96"/>
      <x:c r="F16" s="96"/>
    </x:row>
    <x:row r="17">
      <x:c r="A17" s="94"/>
      <x:c r="B17" s="95" t="str">
        <x:f>IF(A17="","",TEXT(A17,"dddd"))</x:f>
      </x:c>
      <x:c r="C17" s="95" t="str">
        <x:f>IF(A17="","",MONTH(A17))</x:f>
      </x:c>
      <x:c r="D17" s="96"/>
      <x:c r="E17" s="96"/>
      <x:c r="F17" s="96"/>
    </x:row>
    <x:row r="18">
      <x:c r="A18" s="94"/>
      <x:c r="B18" s="95" t="str">
        <x:f>IF(A18="","",TEXT(A18,"dddd"))</x:f>
      </x:c>
      <x:c r="C18" s="95" t="str">
        <x:f>IF(A18="","",MONTH(A18))</x:f>
      </x:c>
      <x:c r="D18" s="96"/>
      <x:c r="E18" s="96"/>
      <x:c r="F18" s="96"/>
    </x:row>
    <x:row r="19">
      <x:c r="A19" s="94"/>
      <x:c r="B19" s="95" t="str">
        <x:f>IF(A19="","",TEXT(A19,"dddd"))</x:f>
      </x:c>
      <x:c r="C19" s="95" t="str">
        <x:f>IF(A19="","",MONTH(A19))</x:f>
      </x:c>
      <x:c r="D19" s="96"/>
      <x:c r="E19" s="96"/>
      <x:c r="F19" s="96"/>
    </x:row>
    <x:row r="20">
      <x:c r="A20" s="94"/>
      <x:c r="B20" s="95" t="str">
        <x:f>IF(A20="","",TEXT(A20,"dddd"))</x:f>
      </x:c>
      <x:c r="C20" s="95" t="str">
        <x:f>IF(A20="","",MONTH(A20))</x:f>
      </x:c>
      <x:c r="D20" s="96"/>
      <x:c r="E20" s="96"/>
      <x:c r="F20" s="96"/>
    </x:row>
    <x:row r="21">
      <x:c r="A21" s="94"/>
      <x:c r="B21" s="95" t="str">
        <x:f>IF(A21="","",TEXT(A21,"dddd"))</x:f>
      </x:c>
      <x:c r="C21" s="95" t="str">
        <x:f>IF(A21="","",MONTH(A21))</x:f>
      </x:c>
      <x:c r="D21" s="96"/>
      <x:c r="E21" s="96"/>
      <x:c r="F21" s="96"/>
    </x:row>
    <x:row r="22">
      <x:c r="A22" s="94"/>
      <x:c r="B22" s="95" t="str">
        <x:f>IF(A22="","",TEXT(A22,"dddd"))</x:f>
      </x:c>
      <x:c r="C22" s="95" t="str">
        <x:f>IF(A22="","",MONTH(A22))</x:f>
      </x:c>
      <x:c r="D22" s="96"/>
      <x:c r="E22" s="96"/>
      <x:c r="F22" s="96"/>
    </x:row>
    <x:row r="23">
      <x:c r="A23" s="94"/>
      <x:c r="B23" s="95" t="str">
        <x:f>IF(A23="","",TEXT(A23,"dddd"))</x:f>
      </x:c>
      <x:c r="C23" s="95" t="str">
        <x:f>IF(A23="","",MONTH(A23))</x:f>
      </x:c>
      <x:c r="D23" s="96"/>
      <x:c r="E23" s="96"/>
      <x:c r="F23" s="96"/>
    </x:row>
    <x:row r="24">
      <x:c r="A24" s="94"/>
      <x:c r="B24" s="95" t="str">
        <x:f>IF(A24="","",TEXT(A24,"dddd"))</x:f>
      </x:c>
      <x:c r="C24" s="95" t="str">
        <x:f>IF(A24="","",MONTH(A24))</x:f>
      </x:c>
      <x:c r="D24" s="96"/>
      <x:c r="E24" s="96"/>
      <x:c r="F24" s="96"/>
    </x:row>
    <x:row r="25">
      <x:c r="A25" s="94"/>
      <x:c r="B25" s="95" t="str">
        <x:f>IF(A25="","",TEXT(A25,"dddd"))</x:f>
      </x:c>
      <x:c r="C25" s="95" t="str">
        <x:f>IF(A25="","",MONTH(A25))</x:f>
      </x:c>
      <x:c r="D25" s="96"/>
      <x:c r="E25" s="96"/>
      <x:c r="F25" s="96"/>
    </x:row>
    <x:row r="26">
      <x:c r="A26" s="94"/>
      <x:c r="B26" s="95" t="str">
        <x:f>IF(A26="","",TEXT(A26,"dddd"))</x:f>
      </x:c>
      <x:c r="C26" s="95" t="str">
        <x:f>IF(A26="","",MONTH(A26))</x:f>
      </x:c>
      <x:c r="D26" s="96"/>
      <x:c r="E26" s="96"/>
      <x:c r="F26" s="96"/>
    </x:row>
    <x:row r="27">
      <x:c r="A27" s="94"/>
      <x:c r="B27" s="95" t="str">
        <x:f>IF(A27="","",TEXT(A27,"dddd"))</x:f>
      </x:c>
      <x:c r="C27" s="95" t="str">
        <x:f>IF(A27="","",MONTH(A27))</x:f>
      </x:c>
      <x:c r="D27" s="96"/>
      <x:c r="E27" s="96"/>
      <x:c r="F27" s="96"/>
    </x:row>
    <x:row r="28">
      <x:c r="A28" s="94"/>
      <x:c r="B28" s="95" t="str">
        <x:f>IF(A28="","",TEXT(A28,"dddd"))</x:f>
      </x:c>
      <x:c r="C28" s="95" t="str">
        <x:f>IF(A28="","",MONTH(A28))</x:f>
      </x:c>
      <x:c r="D28" s="96"/>
      <x:c r="E28" s="96"/>
      <x:c r="F28" s="96"/>
    </x:row>
    <x:row r="29">
      <x:c r="A29" s="94"/>
      <x:c r="B29" s="95" t="str">
        <x:f>IF(A29="","",TEXT(A29,"dddd"))</x:f>
      </x:c>
      <x:c r="C29" s="95" t="str">
        <x:f>IF(A29="","",MONTH(A29))</x:f>
      </x:c>
      <x:c r="D29" s="96"/>
      <x:c r="E29" s="96"/>
      <x:c r="F29" s="96"/>
    </x:row>
    <x:row r="30">
      <x:c r="A30" s="94"/>
      <x:c r="B30" s="95" t="str">
        <x:f>IF(A30="","",TEXT(A30,"dddd"))</x:f>
      </x:c>
      <x:c r="C30" s="95" t="str">
        <x:f>IF(A30="","",MONTH(A30))</x:f>
      </x:c>
      <x:c r="D30" s="96"/>
      <x:c r="E30" s="96"/>
      <x:c r="F30" s="96"/>
    </x:row>
    <x:row r="31">
      <x:c r="A31" s="94"/>
      <x:c r="B31" s="95" t="str">
        <x:f>IF(A31="","",TEXT(A31,"dddd"))</x:f>
      </x:c>
      <x:c r="C31" s="95" t="str">
        <x:f>IF(A31="","",MONTH(A31))</x:f>
      </x:c>
      <x:c r="D31" s="96"/>
      <x:c r="E31" s="96"/>
      <x:c r="F31" s="96"/>
    </x:row>
    <x:row r="32">
      <x:c r="A32" s="94"/>
      <x:c r="B32" s="95" t="str">
        <x:f>IF(A32="","",TEXT(A32,"dddd"))</x:f>
      </x:c>
      <x:c r="C32" s="95" t="str">
        <x:f>IF(A32="","",MONTH(A32))</x:f>
      </x:c>
      <x:c r="D32" s="96"/>
      <x:c r="E32" s="96"/>
      <x:c r="F32" s="96"/>
    </x:row>
    <x:row r="33">
      <x:c r="A33" s="94"/>
      <x:c r="B33" s="95" t="str">
        <x:f>IF(A33="","",TEXT(A33,"dddd"))</x:f>
      </x:c>
      <x:c r="C33" s="95" t="str">
        <x:f>IF(A33="","",MONTH(A33))</x:f>
      </x:c>
      <x:c r="D33" s="96"/>
      <x:c r="E33" s="96"/>
      <x:c r="F33" s="96"/>
    </x:row>
    <x:row r="34">
      <x:c r="A34" s="94"/>
      <x:c r="B34" s="95" t="str">
        <x:f>IF(A34="","",TEXT(A34,"dddd"))</x:f>
      </x:c>
      <x:c r="C34" s="95" t="str">
        <x:f>IF(A34="","",MONTH(A34))</x:f>
      </x:c>
      <x:c r="D34" s="96"/>
      <x:c r="E34" s="96"/>
      <x:c r="F34" s="96"/>
    </x:row>
    <x:row r="35">
      <x:c r="A35" s="94"/>
      <x:c r="B35" s="95" t="str">
        <x:f>IF(A35="","",TEXT(A35,"dddd"))</x:f>
      </x:c>
      <x:c r="C35" s="95" t="str">
        <x:f>IF(A35="","",MONTH(A35))</x:f>
      </x:c>
      <x:c r="D35" s="96"/>
      <x:c r="E35" s="96"/>
      <x:c r="F35" s="96"/>
    </x:row>
    <x:row r="36">
      <x:c r="A36" s="94"/>
      <x:c r="B36" s="95" t="str">
        <x:f>IF(A36="","",TEXT(A36,"dddd"))</x:f>
      </x:c>
      <x:c r="C36" s="95" t="str">
        <x:f>IF(A36="","",MONTH(A36))</x:f>
      </x:c>
      <x:c r="D36" s="96"/>
      <x:c r="E36" s="96"/>
      <x:c r="F36" s="96"/>
    </x:row>
    <x:row r="37">
      <x:c r="A37" s="94"/>
      <x:c r="B37" s="95" t="str">
        <x:f>IF(A37="","",TEXT(A37,"dddd"))</x:f>
      </x:c>
      <x:c r="C37" s="95" t="str">
        <x:f>IF(A37="","",MONTH(A37))</x:f>
      </x:c>
      <x:c r="D37" s="96"/>
      <x:c r="E37" s="96"/>
      <x:c r="F37" s="96"/>
    </x:row>
    <x:row r="38">
      <x:c r="A38" s="94"/>
      <x:c r="B38" s="95" t="str">
        <x:f>IF(A38="","",TEXT(A38,"dddd"))</x:f>
      </x:c>
      <x:c r="C38" s="95" t="str">
        <x:f>IF(A38="","",MONTH(A38))</x:f>
      </x:c>
      <x:c r="D38" s="96"/>
      <x:c r="E38" s="96"/>
      <x:c r="F38" s="96"/>
    </x:row>
    <x:row r="39">
      <x:c r="A39" s="94"/>
      <x:c r="B39" s="95" t="str">
        <x:f>IF(A39="","",TEXT(A39,"dddd"))</x:f>
      </x:c>
      <x:c r="C39" s="95" t="str">
        <x:f>IF(A39="","",MONTH(A39))</x:f>
      </x:c>
      <x:c r="D39" s="96"/>
      <x:c r="E39" s="96"/>
      <x:c r="F39" s="96"/>
    </x:row>
    <x:row r="40">
      <x:c r="A40" s="94"/>
      <x:c r="B40" s="95" t="str">
        <x:f>IF(A40="","",TEXT(A40,"dddd"))</x:f>
      </x:c>
      <x:c r="C40" s="95" t="str">
        <x:f>IF(A40="","",MONTH(A40))</x:f>
      </x:c>
      <x:c r="D40" s="96"/>
      <x:c r="E40" s="96"/>
      <x:c r="F40" s="96"/>
    </x:row>
    <x:row r="41">
      <x:c r="A41" s="94"/>
      <x:c r="B41" s="95" t="str">
        <x:f>IF(A41="","",TEXT(A41,"dddd"))</x:f>
      </x:c>
      <x:c r="C41" s="95" t="str">
        <x:f>IF(A41="","",MONTH(A41))</x:f>
      </x:c>
      <x:c r="D41" s="96"/>
      <x:c r="E41" s="96"/>
      <x:c r="F41" s="96"/>
    </x:row>
    <x:row r="42">
      <x:c r="A42" s="94"/>
      <x:c r="B42" s="95" t="str">
        <x:f>IF(A42="","",TEXT(A42,"dddd"))</x:f>
      </x:c>
      <x:c r="C42" s="95" t="str">
        <x:f>IF(A42="","",MONTH(A42))</x:f>
      </x:c>
      <x:c r="D42" s="96"/>
      <x:c r="E42" s="96"/>
      <x:c r="F42" s="96"/>
    </x:row>
    <x:row r="43">
      <x:c r="A43" s="94"/>
      <x:c r="B43" s="95" t="str">
        <x:f>IF(A43="","",TEXT(A43,"dddd"))</x:f>
      </x:c>
      <x:c r="C43" s="95" t="str">
        <x:f>IF(A43="","",MONTH(A43))</x:f>
      </x:c>
      <x:c r="D43" s="96"/>
      <x:c r="E43" s="96"/>
      <x:c r="F43" s="96"/>
    </x:row>
    <x:row r="44">
      <x:c r="A44" s="94"/>
      <x:c r="B44" s="95" t="str">
        <x:f>IF(A44="","",TEXT(A44,"dddd"))</x:f>
      </x:c>
      <x:c r="C44" s="95" t="str">
        <x:f>IF(A44="","",MONTH(A44))</x:f>
      </x:c>
      <x:c r="D44" s="96"/>
      <x:c r="E44" s="96"/>
      <x:c r="F44" s="96"/>
    </x:row>
    <x:row r="45">
      <x:c r="A45" s="94"/>
      <x:c r="B45" s="95" t="str">
        <x:f>IF(A45="","",TEXT(A45,"dddd"))</x:f>
      </x:c>
      <x:c r="C45" s="95" t="str">
        <x:f>IF(A45="","",MONTH(A45))</x:f>
      </x:c>
      <x:c r="D45" s="96"/>
      <x:c r="E45" s="96"/>
      <x:c r="F45" s="96"/>
    </x:row>
    <x:row r="46">
      <x:c r="A46" s="97"/>
      <x:c r="B46" s="98" t="str">
        <x:f>IF(A46="","",TEXT(A46,"dddd"))</x:f>
      </x:c>
      <x:c r="C46" s="98" t="str">
        <x:f>IF(A46="","",MONTH(A46))</x:f>
      </x:c>
      <x:c r="D46" s="99"/>
      <x:c r="E46" s="99"/>
      <x:c r="F46" s="99"/>
    </x:row>
  </x:sheetData>
  <x:mergeCells>
    <x:mergeCell ref="A1:F2"/>
    <x:mergeCell ref="A3:F3"/>
  </x:mergeCells>
  <x:conditionalFormatting sqref="D7:D46">
    <x:cfRule type="cellIs" dxfId="0" priority="1" operator="greaterThan">
      <x:formula>0</x:formula>
    </x:cfRule>
  </x:conditionalFormatting>
  <x:dataValidations count="2">
    <x:dataValidation type="decimal" operator="between" sqref="D7:D46">
      <x:formula1>0</x:formula1>
      <x:formula2>1</x:formula2>
    </x:dataValidation>
    <x:dataValidation type="list" sqref="E7:E46">
      <x:formula1>'Listen'!$F$2:$F$6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" hidden="0" customWidth="1"/>
    <x:col min="3" max="3" width="10" hidden="0" customWidth="1"/>
    <x:col min="4" max="4" width="16" hidden="0" customWidth="1"/>
    <x:col min="5" max="5" width="21" hidden="0" customWidth="1"/>
    <x:col min="6" max="6" width="21" hidden="0" customWidth="1"/>
    <x:col min="7" max="7" width="17" hidden="0" customWidth="1"/>
    <x:col min="8" max="8" width="17" hidden="0" customWidth="1"/>
    <x:col min="9" max="9" width="24" hidden="0" customWidth="1"/>
  </x:cols>
  <x:sheetData>
    <x:row r="1" ht="28" customHeight="1">
      <x:c r="A1" s="114" t="str">
        <x:v>Arbeitstage 2026 nach Bundesland</x:v>
      </x:c>
      <x:c r="B1" s="57"/>
      <x:c r="C1" s="57"/>
      <x:c r="D1" s="57"/>
      <x:c r="E1" s="57"/>
      <x:c r="F1" s="57"/>
      <x:c r="G1" s="57"/>
      <x:c r="H1" s="57"/>
      <x:c r="I1" s="57"/>
    </x:row>
    <x:row r="2" ht="28" customHeight="1">
      <x:c r="A2" s="57"/>
      <x:c r="B2" s="57"/>
      <x:c r="C2" s="57"/>
      <x:c r="D2" s="57"/>
      <x:c r="E2" s="57"/>
      <x:c r="F2" s="57"/>
      <x:c r="G2" s="57"/>
      <x:c r="H2" s="57"/>
      <x:c r="I2" s="57"/>
    </x:row>
    <x:row r="3" ht="24" customHeight="1">
      <x:c r="A3" s="58" t="str">
        <x:v>Montag bis Freitag abzüglich der gesetzlichen Feiertage, die auf einen Werktag fallen.</x:v>
      </x:c>
      <x:c r="B3" s="58"/>
      <x:c r="C3" s="58"/>
      <x:c r="D3" s="58"/>
      <x:c r="E3" s="58"/>
      <x:c r="F3" s="58"/>
      <x:c r="G3" s="58"/>
      <x:c r="H3" s="58"/>
      <x:c r="I3" s="58"/>
    </x:row>
    <x:row r="4">
      <x:c r="A4" s="6"/>
      <x:c r="B4" s="6"/>
      <x:c r="C4" s="6"/>
      <x:c r="D4" s="6"/>
      <x:c r="E4" s="6"/>
      <x:c r="F4" s="6"/>
      <x:c r="G4" s="6"/>
      <x:c r="H4" s="6"/>
      <x:c r="I4" s="6"/>
    </x:row>
    <x:row r="5">
      <x:c r="A5" s="106" t="str">
        <x:v>Bundesland</x:v>
      </x:c>
      <x:c r="B5" s="106" t="str">
        <x:v>Code</x:v>
      </x:c>
      <x:c r="C5" s="106" t="str">
        <x:v>Monat</x:v>
      </x:c>
      <x:c r="D5" s="106" t="str">
        <x:v>Monatsname</x:v>
      </x:c>
      <x:c r="E5" s="106" t="str">
        <x:v>Arbeitstage landesweit</x:v>
      </x:c>
      <x:c r="F5" s="106" t="str">
        <x:v>Arbeitstage inkl. lokal</x:v>
      </x:c>
      <x:c r="G5" s="106" t="str">
        <x:v>Werktage Mo-Fr</x:v>
      </x:c>
      <x:c r="H5" s="106" t="str">
        <x:v>Feiertage Mo-Fr</x:v>
      </x:c>
      <x:c r="I5" s="106" t="str">
        <x:v>Feiertage Mo-Fr inkl. lokal</x:v>
      </x:c>
    </x:row>
    <x:row r="6">
      <x:c r="A6" s="6" t="str">
        <x:v>Baden-Württemberg</x:v>
      </x:c>
      <x:c r="B6" s="6" t="str">
        <x:v>BW</x:v>
      </x:c>
      <x:c r="C6" s="102" t="n">
        <x:v>1</x:v>
      </x:c>
      <x:c r="D6" s="6" t="str">
        <x:v>Januar</x:v>
      </x:c>
      <x:c r="E6" s="103" t="n">
        <x:v>20</x:v>
      </x:c>
      <x:c r="F6" s="103" t="n">
        <x:v>20</x:v>
      </x:c>
      <x:c r="G6" s="103" t="n">
        <x:v>22</x:v>
      </x:c>
      <x:c r="H6" s="103" t="n">
        <x:v>2</x:v>
      </x:c>
      <x:c r="I6" s="103" t="n">
        <x:v>2</x:v>
      </x:c>
    </x:row>
    <x:row r="7">
      <x:c r="A7" s="6" t="str">
        <x:v>Baden-Württemberg</x:v>
      </x:c>
      <x:c r="B7" s="6" t="str">
        <x:v>BW</x:v>
      </x:c>
      <x:c r="C7" s="102" t="n">
        <x:v>2</x:v>
      </x:c>
      <x:c r="D7" s="6" t="str">
        <x:v>Februar</x:v>
      </x:c>
      <x:c r="E7" s="103" t="n">
        <x:v>20</x:v>
      </x:c>
      <x:c r="F7" s="103" t="n">
        <x:v>20</x:v>
      </x:c>
      <x:c r="G7" s="103" t="n">
        <x:v>20</x:v>
      </x:c>
      <x:c r="H7" s="103" t="n">
        <x:v>0</x:v>
      </x:c>
      <x:c r="I7" s="103" t="n">
        <x:v>0</x:v>
      </x:c>
    </x:row>
    <x:row r="8">
      <x:c r="A8" s="6" t="str">
        <x:v>Baden-Württemberg</x:v>
      </x:c>
      <x:c r="B8" s="6" t="str">
        <x:v>BW</x:v>
      </x:c>
      <x:c r="C8" s="102" t="n">
        <x:v>3</x:v>
      </x:c>
      <x:c r="D8" s="6" t="str">
        <x:v>März</x:v>
      </x:c>
      <x:c r="E8" s="103" t="n">
        <x:v>22</x:v>
      </x:c>
      <x:c r="F8" s="103" t="n">
        <x:v>22</x:v>
      </x:c>
      <x:c r="G8" s="103" t="n">
        <x:v>22</x:v>
      </x:c>
      <x:c r="H8" s="103" t="n">
        <x:v>0</x:v>
      </x:c>
      <x:c r="I8" s="103" t="n">
        <x:v>0</x:v>
      </x:c>
    </x:row>
    <x:row r="9">
      <x:c r="A9" s="6" t="str">
        <x:v>Baden-Württemberg</x:v>
      </x:c>
      <x:c r="B9" s="6" t="str">
        <x:v>BW</x:v>
      </x:c>
      <x:c r="C9" s="102" t="n">
        <x:v>4</x:v>
      </x:c>
      <x:c r="D9" s="6" t="str">
        <x:v>April</x:v>
      </x:c>
      <x:c r="E9" s="103" t="n">
        <x:v>20</x:v>
      </x:c>
      <x:c r="F9" s="103" t="n">
        <x:v>20</x:v>
      </x:c>
      <x:c r="G9" s="103" t="n">
        <x:v>22</x:v>
      </x:c>
      <x:c r="H9" s="103" t="n">
        <x:v>2</x:v>
      </x:c>
      <x:c r="I9" s="103" t="n">
        <x:v>2</x:v>
      </x:c>
    </x:row>
    <x:row r="10">
      <x:c r="A10" s="6" t="str">
        <x:v>Baden-Württemberg</x:v>
      </x:c>
      <x:c r="B10" s="6" t="str">
        <x:v>BW</x:v>
      </x:c>
      <x:c r="C10" s="102" t="n">
        <x:v>5</x:v>
      </x:c>
      <x:c r="D10" s="6" t="str">
        <x:v>Mai</x:v>
      </x:c>
      <x:c r="E10" s="103" t="n">
        <x:v>18</x:v>
      </x:c>
      <x:c r="F10" s="103" t="n">
        <x:v>18</x:v>
      </x:c>
      <x:c r="G10" s="103" t="n">
        <x:v>21</x:v>
      </x:c>
      <x:c r="H10" s="103" t="n">
        <x:v>3</x:v>
      </x:c>
      <x:c r="I10" s="103" t="n">
        <x:v>3</x:v>
      </x:c>
    </x:row>
    <x:row r="11">
      <x:c r="A11" s="6" t="str">
        <x:v>Baden-Württemberg</x:v>
      </x:c>
      <x:c r="B11" s="6" t="str">
        <x:v>BW</x:v>
      </x:c>
      <x:c r="C11" s="102" t="n">
        <x:v>6</x:v>
      </x:c>
      <x:c r="D11" s="6" t="str">
        <x:v>Juni</x:v>
      </x:c>
      <x:c r="E11" s="103" t="n">
        <x:v>21</x:v>
      </x:c>
      <x:c r="F11" s="103" t="n">
        <x:v>21</x:v>
      </x:c>
      <x:c r="G11" s="103" t="n">
        <x:v>22</x:v>
      </x:c>
      <x:c r="H11" s="103" t="n">
        <x:v>1</x:v>
      </x:c>
      <x:c r="I11" s="103" t="n">
        <x:v>1</x:v>
      </x:c>
    </x:row>
    <x:row r="12">
      <x:c r="A12" s="6" t="str">
        <x:v>Baden-Württemberg</x:v>
      </x:c>
      <x:c r="B12" s="6" t="str">
        <x:v>BW</x:v>
      </x:c>
      <x:c r="C12" s="102" t="n">
        <x:v>7</x:v>
      </x:c>
      <x:c r="D12" s="6" t="str">
        <x:v>Juli</x:v>
      </x:c>
      <x:c r="E12" s="103" t="n">
        <x:v>23</x:v>
      </x:c>
      <x:c r="F12" s="103" t="n">
        <x:v>23</x:v>
      </x:c>
      <x:c r="G12" s="103" t="n">
        <x:v>23</x:v>
      </x:c>
      <x:c r="H12" s="103" t="n">
        <x:v>0</x:v>
      </x:c>
      <x:c r="I12" s="103" t="n">
        <x:v>0</x:v>
      </x:c>
    </x:row>
    <x:row r="13">
      <x:c r="A13" s="6" t="str">
        <x:v>Baden-Württemberg</x:v>
      </x:c>
      <x:c r="B13" s="6" t="str">
        <x:v>BW</x:v>
      </x:c>
      <x:c r="C13" s="102" t="n">
        <x:v>8</x:v>
      </x:c>
      <x:c r="D13" s="6" t="str">
        <x:v>August</x:v>
      </x:c>
      <x:c r="E13" s="103" t="n">
        <x:v>21</x:v>
      </x:c>
      <x:c r="F13" s="103" t="n">
        <x:v>21</x:v>
      </x:c>
      <x:c r="G13" s="103" t="n">
        <x:v>21</x:v>
      </x:c>
      <x:c r="H13" s="103" t="n">
        <x:v>0</x:v>
      </x:c>
      <x:c r="I13" s="103" t="n">
        <x:v>0</x:v>
      </x:c>
    </x:row>
    <x:row r="14">
      <x:c r="A14" s="6" t="str">
        <x:v>Baden-Württemberg</x:v>
      </x:c>
      <x:c r="B14" s="6" t="str">
        <x:v>BW</x:v>
      </x:c>
      <x:c r="C14" s="102" t="n">
        <x:v>9</x:v>
      </x:c>
      <x:c r="D14" s="6" t="str">
        <x:v>September</x:v>
      </x:c>
      <x:c r="E14" s="103" t="n">
        <x:v>22</x:v>
      </x:c>
      <x:c r="F14" s="103" t="n">
        <x:v>22</x:v>
      </x:c>
      <x:c r="G14" s="103" t="n">
        <x:v>22</x:v>
      </x:c>
      <x:c r="H14" s="103" t="n">
        <x:v>0</x:v>
      </x:c>
      <x:c r="I14" s="103" t="n">
        <x:v>0</x:v>
      </x:c>
    </x:row>
    <x:row r="15">
      <x:c r="A15" s="6" t="str">
        <x:v>Baden-Württemberg</x:v>
      </x:c>
      <x:c r="B15" s="6" t="str">
        <x:v>BW</x:v>
      </x:c>
      <x:c r="C15" s="102" t="n">
        <x:v>10</x:v>
      </x:c>
      <x:c r="D15" s="6" t="str">
        <x:v>Oktober</x:v>
      </x:c>
      <x:c r="E15" s="103" t="n">
        <x:v>22</x:v>
      </x:c>
      <x:c r="F15" s="103" t="n">
        <x:v>22</x:v>
      </x:c>
      <x:c r="G15" s="103" t="n">
        <x:v>22</x:v>
      </x:c>
      <x:c r="H15" s="103" t="n">
        <x:v>0</x:v>
      </x:c>
      <x:c r="I15" s="103" t="n">
        <x:v>0</x:v>
      </x:c>
    </x:row>
    <x:row r="16">
      <x:c r="A16" s="6" t="str">
        <x:v>Baden-Württemberg</x:v>
      </x:c>
      <x:c r="B16" s="6" t="str">
        <x:v>BW</x:v>
      </x:c>
      <x:c r="C16" s="102" t="n">
        <x:v>11</x:v>
      </x:c>
      <x:c r="D16" s="6" t="str">
        <x:v>November</x:v>
      </x:c>
      <x:c r="E16" s="103" t="n">
        <x:v>21</x:v>
      </x:c>
      <x:c r="F16" s="103" t="n">
        <x:v>21</x:v>
      </x:c>
      <x:c r="G16" s="103" t="n">
        <x:v>21</x:v>
      </x:c>
      <x:c r="H16" s="103" t="n">
        <x:v>0</x:v>
      </x:c>
      <x:c r="I16" s="103" t="n">
        <x:v>0</x:v>
      </x:c>
    </x:row>
    <x:row r="17">
      <x:c r="A17" s="6" t="str">
        <x:v>Baden-Württemberg</x:v>
      </x:c>
      <x:c r="B17" s="6" t="str">
        <x:v>BW</x:v>
      </x:c>
      <x:c r="C17" s="102" t="n">
        <x:v>12</x:v>
      </x:c>
      <x:c r="D17" s="6" t="str">
        <x:v>Dezember</x:v>
      </x:c>
      <x:c r="E17" s="103" t="n">
        <x:v>22</x:v>
      </x:c>
      <x:c r="F17" s="103" t="n">
        <x:v>22</x:v>
      </x:c>
      <x:c r="G17" s="103" t="n">
        <x:v>23</x:v>
      </x:c>
      <x:c r="H17" s="103" t="n">
        <x:v>1</x:v>
      </x:c>
      <x:c r="I17" s="103" t="n">
        <x:v>1</x:v>
      </x:c>
    </x:row>
    <x:row r="18">
      <x:c r="A18" s="6" t="str">
        <x:v>Bayern</x:v>
      </x:c>
      <x:c r="B18" s="6" t="str">
        <x:v>BY</x:v>
      </x:c>
      <x:c r="C18" s="102" t="n">
        <x:v>1</x:v>
      </x:c>
      <x:c r="D18" s="6" t="str">
        <x:v>Januar</x:v>
      </x:c>
      <x:c r="E18" s="103" t="n">
        <x:v>20</x:v>
      </x:c>
      <x:c r="F18" s="103" t="n">
        <x:v>20</x:v>
      </x:c>
      <x:c r="G18" s="103" t="n">
        <x:v>22</x:v>
      </x:c>
      <x:c r="H18" s="103" t="n">
        <x:v>2</x:v>
      </x:c>
      <x:c r="I18" s="103" t="n">
        <x:v>2</x:v>
      </x:c>
    </x:row>
    <x:row r="19">
      <x:c r="A19" s="6" t="str">
        <x:v>Bayern</x:v>
      </x:c>
      <x:c r="B19" s="6" t="str">
        <x:v>BY</x:v>
      </x:c>
      <x:c r="C19" s="102" t="n">
        <x:v>2</x:v>
      </x:c>
      <x:c r="D19" s="6" t="str">
        <x:v>Februar</x:v>
      </x:c>
      <x:c r="E19" s="103" t="n">
        <x:v>20</x:v>
      </x:c>
      <x:c r="F19" s="103" t="n">
        <x:v>20</x:v>
      </x:c>
      <x:c r="G19" s="103" t="n">
        <x:v>20</x:v>
      </x:c>
      <x:c r="H19" s="103" t="n">
        <x:v>0</x:v>
      </x:c>
      <x:c r="I19" s="103" t="n">
        <x:v>0</x:v>
      </x:c>
    </x:row>
    <x:row r="20">
      <x:c r="A20" s="6" t="str">
        <x:v>Bayern</x:v>
      </x:c>
      <x:c r="B20" s="6" t="str">
        <x:v>BY</x:v>
      </x:c>
      <x:c r="C20" s="102" t="n">
        <x:v>3</x:v>
      </x:c>
      <x:c r="D20" s="6" t="str">
        <x:v>März</x:v>
      </x:c>
      <x:c r="E20" s="103" t="n">
        <x:v>22</x:v>
      </x:c>
      <x:c r="F20" s="103" t="n">
        <x:v>22</x:v>
      </x:c>
      <x:c r="G20" s="103" t="n">
        <x:v>22</x:v>
      </x:c>
      <x:c r="H20" s="103" t="n">
        <x:v>0</x:v>
      </x:c>
      <x:c r="I20" s="103" t="n">
        <x:v>0</x:v>
      </x:c>
    </x:row>
    <x:row r="21">
      <x:c r="A21" s="6" t="str">
        <x:v>Bayern</x:v>
      </x:c>
      <x:c r="B21" s="6" t="str">
        <x:v>BY</x:v>
      </x:c>
      <x:c r="C21" s="102" t="n">
        <x:v>4</x:v>
      </x:c>
      <x:c r="D21" s="6" t="str">
        <x:v>April</x:v>
      </x:c>
      <x:c r="E21" s="103" t="n">
        <x:v>20</x:v>
      </x:c>
      <x:c r="F21" s="103" t="n">
        <x:v>20</x:v>
      </x:c>
      <x:c r="G21" s="103" t="n">
        <x:v>22</x:v>
      </x:c>
      <x:c r="H21" s="103" t="n">
        <x:v>2</x:v>
      </x:c>
      <x:c r="I21" s="103" t="n">
        <x:v>2</x:v>
      </x:c>
    </x:row>
    <x:row r="22">
      <x:c r="A22" s="6" t="str">
        <x:v>Bayern</x:v>
      </x:c>
      <x:c r="B22" s="6" t="str">
        <x:v>BY</x:v>
      </x:c>
      <x:c r="C22" s="102" t="n">
        <x:v>5</x:v>
      </x:c>
      <x:c r="D22" s="6" t="str">
        <x:v>Mai</x:v>
      </x:c>
      <x:c r="E22" s="103" t="n">
        <x:v>18</x:v>
      </x:c>
      <x:c r="F22" s="103" t="n">
        <x:v>18</x:v>
      </x:c>
      <x:c r="G22" s="103" t="n">
        <x:v>21</x:v>
      </x:c>
      <x:c r="H22" s="103" t="n">
        <x:v>3</x:v>
      </x:c>
      <x:c r="I22" s="103" t="n">
        <x:v>3</x:v>
      </x:c>
    </x:row>
    <x:row r="23">
      <x:c r="A23" s="6" t="str">
        <x:v>Bayern</x:v>
      </x:c>
      <x:c r="B23" s="6" t="str">
        <x:v>BY</x:v>
      </x:c>
      <x:c r="C23" s="102" t="n">
        <x:v>6</x:v>
      </x:c>
      <x:c r="D23" s="6" t="str">
        <x:v>Juni</x:v>
      </x:c>
      <x:c r="E23" s="103" t="n">
        <x:v>21</x:v>
      </x:c>
      <x:c r="F23" s="103" t="n">
        <x:v>21</x:v>
      </x:c>
      <x:c r="G23" s="103" t="n">
        <x:v>22</x:v>
      </x:c>
      <x:c r="H23" s="103" t="n">
        <x:v>1</x:v>
      </x:c>
      <x:c r="I23" s="103" t="n">
        <x:v>1</x:v>
      </x:c>
    </x:row>
    <x:row r="24">
      <x:c r="A24" s="6" t="str">
        <x:v>Bayern</x:v>
      </x:c>
      <x:c r="B24" s="6" t="str">
        <x:v>BY</x:v>
      </x:c>
      <x:c r="C24" s="102" t="n">
        <x:v>7</x:v>
      </x:c>
      <x:c r="D24" s="6" t="str">
        <x:v>Juli</x:v>
      </x:c>
      <x:c r="E24" s="103" t="n">
        <x:v>23</x:v>
      </x:c>
      <x:c r="F24" s="103" t="n">
        <x:v>23</x:v>
      </x:c>
      <x:c r="G24" s="103" t="n">
        <x:v>23</x:v>
      </x:c>
      <x:c r="H24" s="103" t="n">
        <x:v>0</x:v>
      </x:c>
      <x:c r="I24" s="103" t="n">
        <x:v>0</x:v>
      </x:c>
    </x:row>
    <x:row r="25">
      <x:c r="A25" s="6" t="str">
        <x:v>Bayern</x:v>
      </x:c>
      <x:c r="B25" s="6" t="str">
        <x:v>BY</x:v>
      </x:c>
      <x:c r="C25" s="102" t="n">
        <x:v>8</x:v>
      </x:c>
      <x:c r="D25" s="6" t="str">
        <x:v>August</x:v>
      </x:c>
      <x:c r="E25" s="103" t="n">
        <x:v>21</x:v>
      </x:c>
      <x:c r="F25" s="103" t="n">
        <x:v>21</x:v>
      </x:c>
      <x:c r="G25" s="103" t="n">
        <x:v>21</x:v>
      </x:c>
      <x:c r="H25" s="103" t="n">
        <x:v>0</x:v>
      </x:c>
      <x:c r="I25" s="103" t="n">
        <x:v>0</x:v>
      </x:c>
    </x:row>
    <x:row r="26">
      <x:c r="A26" s="6" t="str">
        <x:v>Bayern</x:v>
      </x:c>
      <x:c r="B26" s="6" t="str">
        <x:v>BY</x:v>
      </x:c>
      <x:c r="C26" s="102" t="n">
        <x:v>9</x:v>
      </x:c>
      <x:c r="D26" s="6" t="str">
        <x:v>September</x:v>
      </x:c>
      <x:c r="E26" s="103" t="n">
        <x:v>22</x:v>
      </x:c>
      <x:c r="F26" s="103" t="n">
        <x:v>22</x:v>
      </x:c>
      <x:c r="G26" s="103" t="n">
        <x:v>22</x:v>
      </x:c>
      <x:c r="H26" s="103" t="n">
        <x:v>0</x:v>
      </x:c>
      <x:c r="I26" s="103" t="n">
        <x:v>0</x:v>
      </x:c>
    </x:row>
    <x:row r="27">
      <x:c r="A27" s="6" t="str">
        <x:v>Bayern</x:v>
      </x:c>
      <x:c r="B27" s="6" t="str">
        <x:v>BY</x:v>
      </x:c>
      <x:c r="C27" s="102" t="n">
        <x:v>10</x:v>
      </x:c>
      <x:c r="D27" s="6" t="str">
        <x:v>Oktober</x:v>
      </x:c>
      <x:c r="E27" s="103" t="n">
        <x:v>22</x:v>
      </x:c>
      <x:c r="F27" s="103" t="n">
        <x:v>22</x:v>
      </x:c>
      <x:c r="G27" s="103" t="n">
        <x:v>22</x:v>
      </x:c>
      <x:c r="H27" s="103" t="n">
        <x:v>0</x:v>
      </x:c>
      <x:c r="I27" s="103" t="n">
        <x:v>0</x:v>
      </x:c>
    </x:row>
    <x:row r="28">
      <x:c r="A28" s="6" t="str">
        <x:v>Bayern</x:v>
      </x:c>
      <x:c r="B28" s="6" t="str">
        <x:v>BY</x:v>
      </x:c>
      <x:c r="C28" s="102" t="n">
        <x:v>11</x:v>
      </x:c>
      <x:c r="D28" s="6" t="str">
        <x:v>November</x:v>
      </x:c>
      <x:c r="E28" s="103" t="n">
        <x:v>21</x:v>
      </x:c>
      <x:c r="F28" s="103" t="n">
        <x:v>21</x:v>
      </x:c>
      <x:c r="G28" s="103" t="n">
        <x:v>21</x:v>
      </x:c>
      <x:c r="H28" s="103" t="n">
        <x:v>0</x:v>
      </x:c>
      <x:c r="I28" s="103" t="n">
        <x:v>0</x:v>
      </x:c>
    </x:row>
    <x:row r="29">
      <x:c r="A29" s="6" t="str">
        <x:v>Bayern</x:v>
      </x:c>
      <x:c r="B29" s="6" t="str">
        <x:v>BY</x:v>
      </x:c>
      <x:c r="C29" s="102" t="n">
        <x:v>12</x:v>
      </x:c>
      <x:c r="D29" s="6" t="str">
        <x:v>Dezember</x:v>
      </x:c>
      <x:c r="E29" s="103" t="n">
        <x:v>22</x:v>
      </x:c>
      <x:c r="F29" s="103" t="n">
        <x:v>22</x:v>
      </x:c>
      <x:c r="G29" s="103" t="n">
        <x:v>23</x:v>
      </x:c>
      <x:c r="H29" s="103" t="n">
        <x:v>1</x:v>
      </x:c>
      <x:c r="I29" s="103" t="n">
        <x:v>1</x:v>
      </x:c>
    </x:row>
    <x:row r="30">
      <x:c r="A30" s="6" t="str">
        <x:v>Berlin</x:v>
      </x:c>
      <x:c r="B30" s="6" t="str">
        <x:v>BE</x:v>
      </x:c>
      <x:c r="C30" s="102" t="n">
        <x:v>1</x:v>
      </x:c>
      <x:c r="D30" s="6" t="str">
        <x:v>Januar</x:v>
      </x:c>
      <x:c r="E30" s="103" t="n">
        <x:v>21</x:v>
      </x:c>
      <x:c r="F30" s="103" t="n">
        <x:v>21</x:v>
      </x:c>
      <x:c r="G30" s="103" t="n">
        <x:v>22</x:v>
      </x:c>
      <x:c r="H30" s="103" t="n">
        <x:v>1</x:v>
      </x:c>
      <x:c r="I30" s="103" t="n">
        <x:v>1</x:v>
      </x:c>
    </x:row>
    <x:row r="31">
      <x:c r="A31" s="6" t="str">
        <x:v>Berlin</x:v>
      </x:c>
      <x:c r="B31" s="6" t="str">
        <x:v>BE</x:v>
      </x:c>
      <x:c r="C31" s="102" t="n">
        <x:v>2</x:v>
      </x:c>
      <x:c r="D31" s="6" t="str">
        <x:v>Februar</x:v>
      </x:c>
      <x:c r="E31" s="103" t="n">
        <x:v>20</x:v>
      </x:c>
      <x:c r="F31" s="103" t="n">
        <x:v>20</x:v>
      </x:c>
      <x:c r="G31" s="103" t="n">
        <x:v>20</x:v>
      </x:c>
      <x:c r="H31" s="103" t="n">
        <x:v>0</x:v>
      </x:c>
      <x:c r="I31" s="103" t="n">
        <x:v>0</x:v>
      </x:c>
    </x:row>
    <x:row r="32">
      <x:c r="A32" s="6" t="str">
        <x:v>Berlin</x:v>
      </x:c>
      <x:c r="B32" s="6" t="str">
        <x:v>BE</x:v>
      </x:c>
      <x:c r="C32" s="102" t="n">
        <x:v>3</x:v>
      </x:c>
      <x:c r="D32" s="6" t="str">
        <x:v>März</x:v>
      </x:c>
      <x:c r="E32" s="103" t="n">
        <x:v>22</x:v>
      </x:c>
      <x:c r="F32" s="103" t="n">
        <x:v>22</x:v>
      </x:c>
      <x:c r="G32" s="103" t="n">
        <x:v>22</x:v>
      </x:c>
      <x:c r="H32" s="103" t="n">
        <x:v>0</x:v>
      </x:c>
      <x:c r="I32" s="103" t="n">
        <x:v>0</x:v>
      </x:c>
    </x:row>
    <x:row r="33">
      <x:c r="A33" s="6" t="str">
        <x:v>Berlin</x:v>
      </x:c>
      <x:c r="B33" s="6" t="str">
        <x:v>BE</x:v>
      </x:c>
      <x:c r="C33" s="102" t="n">
        <x:v>4</x:v>
      </x:c>
      <x:c r="D33" s="6" t="str">
        <x:v>April</x:v>
      </x:c>
      <x:c r="E33" s="103" t="n">
        <x:v>20</x:v>
      </x:c>
      <x:c r="F33" s="103" t="n">
        <x:v>20</x:v>
      </x:c>
      <x:c r="G33" s="103" t="n">
        <x:v>22</x:v>
      </x:c>
      <x:c r="H33" s="103" t="n">
        <x:v>2</x:v>
      </x:c>
      <x:c r="I33" s="103" t="n">
        <x:v>2</x:v>
      </x:c>
    </x:row>
    <x:row r="34">
      <x:c r="A34" s="6" t="str">
        <x:v>Berlin</x:v>
      </x:c>
      <x:c r="B34" s="6" t="str">
        <x:v>BE</x:v>
      </x:c>
      <x:c r="C34" s="102" t="n">
        <x:v>5</x:v>
      </x:c>
      <x:c r="D34" s="6" t="str">
        <x:v>Mai</x:v>
      </x:c>
      <x:c r="E34" s="103" t="n">
        <x:v>18</x:v>
      </x:c>
      <x:c r="F34" s="103" t="n">
        <x:v>18</x:v>
      </x:c>
      <x:c r="G34" s="103" t="n">
        <x:v>21</x:v>
      </x:c>
      <x:c r="H34" s="103" t="n">
        <x:v>3</x:v>
      </x:c>
      <x:c r="I34" s="103" t="n">
        <x:v>3</x:v>
      </x:c>
    </x:row>
    <x:row r="35">
      <x:c r="A35" s="6" t="str">
        <x:v>Berlin</x:v>
      </x:c>
      <x:c r="B35" s="6" t="str">
        <x:v>BE</x:v>
      </x:c>
      <x:c r="C35" s="102" t="n">
        <x:v>6</x:v>
      </x:c>
      <x:c r="D35" s="6" t="str">
        <x:v>Juni</x:v>
      </x:c>
      <x:c r="E35" s="103" t="n">
        <x:v>22</x:v>
      </x:c>
      <x:c r="F35" s="103" t="n">
        <x:v>22</x:v>
      </x:c>
      <x:c r="G35" s="103" t="n">
        <x:v>22</x:v>
      </x:c>
      <x:c r="H35" s="103" t="n">
        <x:v>0</x:v>
      </x:c>
      <x:c r="I35" s="103" t="n">
        <x:v>0</x:v>
      </x:c>
    </x:row>
    <x:row r="36">
      <x:c r="A36" s="6" t="str">
        <x:v>Berlin</x:v>
      </x:c>
      <x:c r="B36" s="6" t="str">
        <x:v>BE</x:v>
      </x:c>
      <x:c r="C36" s="102" t="n">
        <x:v>7</x:v>
      </x:c>
      <x:c r="D36" s="6" t="str">
        <x:v>Juli</x:v>
      </x:c>
      <x:c r="E36" s="103" t="n">
        <x:v>23</x:v>
      </x:c>
      <x:c r="F36" s="103" t="n">
        <x:v>23</x:v>
      </x:c>
      <x:c r="G36" s="103" t="n">
        <x:v>23</x:v>
      </x:c>
      <x:c r="H36" s="103" t="n">
        <x:v>0</x:v>
      </x:c>
      <x:c r="I36" s="103" t="n">
        <x:v>0</x:v>
      </x:c>
    </x:row>
    <x:row r="37">
      <x:c r="A37" s="6" t="str">
        <x:v>Berlin</x:v>
      </x:c>
      <x:c r="B37" s="6" t="str">
        <x:v>BE</x:v>
      </x:c>
      <x:c r="C37" s="102" t="n">
        <x:v>8</x:v>
      </x:c>
      <x:c r="D37" s="6" t="str">
        <x:v>August</x:v>
      </x:c>
      <x:c r="E37" s="103" t="n">
        <x:v>21</x:v>
      </x:c>
      <x:c r="F37" s="103" t="n">
        <x:v>21</x:v>
      </x:c>
      <x:c r="G37" s="103" t="n">
        <x:v>21</x:v>
      </x:c>
      <x:c r="H37" s="103" t="n">
        <x:v>0</x:v>
      </x:c>
      <x:c r="I37" s="103" t="n">
        <x:v>0</x:v>
      </x:c>
    </x:row>
    <x:row r="38">
      <x:c r="A38" s="6" t="str">
        <x:v>Berlin</x:v>
      </x:c>
      <x:c r="B38" s="6" t="str">
        <x:v>BE</x:v>
      </x:c>
      <x:c r="C38" s="102" t="n">
        <x:v>9</x:v>
      </x:c>
      <x:c r="D38" s="6" t="str">
        <x:v>September</x:v>
      </x:c>
      <x:c r="E38" s="103" t="n">
        <x:v>22</x:v>
      </x:c>
      <x:c r="F38" s="103" t="n">
        <x:v>22</x:v>
      </x:c>
      <x:c r="G38" s="103" t="n">
        <x:v>22</x:v>
      </x:c>
      <x:c r="H38" s="103" t="n">
        <x:v>0</x:v>
      </x:c>
      <x:c r="I38" s="103" t="n">
        <x:v>0</x:v>
      </x:c>
    </x:row>
    <x:row r="39">
      <x:c r="A39" s="6" t="str">
        <x:v>Berlin</x:v>
      </x:c>
      <x:c r="B39" s="6" t="str">
        <x:v>BE</x:v>
      </x:c>
      <x:c r="C39" s="102" t="n">
        <x:v>10</x:v>
      </x:c>
      <x:c r="D39" s="6" t="str">
        <x:v>Oktober</x:v>
      </x:c>
      <x:c r="E39" s="103" t="n">
        <x:v>22</x:v>
      </x:c>
      <x:c r="F39" s="103" t="n">
        <x:v>22</x:v>
      </x:c>
      <x:c r="G39" s="103" t="n">
        <x:v>22</x:v>
      </x:c>
      <x:c r="H39" s="103" t="n">
        <x:v>0</x:v>
      </x:c>
      <x:c r="I39" s="103" t="n">
        <x:v>0</x:v>
      </x:c>
    </x:row>
    <x:row r="40">
      <x:c r="A40" s="6" t="str">
        <x:v>Berlin</x:v>
      </x:c>
      <x:c r="B40" s="6" t="str">
        <x:v>BE</x:v>
      </x:c>
      <x:c r="C40" s="102" t="n">
        <x:v>11</x:v>
      </x:c>
      <x:c r="D40" s="6" t="str">
        <x:v>November</x:v>
      </x:c>
      <x:c r="E40" s="103" t="n">
        <x:v>21</x:v>
      </x:c>
      <x:c r="F40" s="103" t="n">
        <x:v>21</x:v>
      </x:c>
      <x:c r="G40" s="103" t="n">
        <x:v>21</x:v>
      </x:c>
      <x:c r="H40" s="103" t="n">
        <x:v>0</x:v>
      </x:c>
      <x:c r="I40" s="103" t="n">
        <x:v>0</x:v>
      </x:c>
    </x:row>
    <x:row r="41">
      <x:c r="A41" s="6" t="str">
        <x:v>Berlin</x:v>
      </x:c>
      <x:c r="B41" s="6" t="str">
        <x:v>BE</x:v>
      </x:c>
      <x:c r="C41" s="102" t="n">
        <x:v>12</x:v>
      </x:c>
      <x:c r="D41" s="6" t="str">
        <x:v>Dezember</x:v>
      </x:c>
      <x:c r="E41" s="103" t="n">
        <x:v>22</x:v>
      </x:c>
      <x:c r="F41" s="103" t="n">
        <x:v>22</x:v>
      </x:c>
      <x:c r="G41" s="103" t="n">
        <x:v>23</x:v>
      </x:c>
      <x:c r="H41" s="103" t="n">
        <x:v>1</x:v>
      </x:c>
      <x:c r="I41" s="103" t="n">
        <x:v>1</x:v>
      </x:c>
    </x:row>
    <x:row r="42">
      <x:c r="A42" s="6" t="str">
        <x:v>Brandenburg</x:v>
      </x:c>
      <x:c r="B42" s="6" t="str">
        <x:v>BB</x:v>
      </x:c>
      <x:c r="C42" s="102" t="n">
        <x:v>1</x:v>
      </x:c>
      <x:c r="D42" s="6" t="str">
        <x:v>Januar</x:v>
      </x:c>
      <x:c r="E42" s="103" t="n">
        <x:v>21</x:v>
      </x:c>
      <x:c r="F42" s="103" t="n">
        <x:v>21</x:v>
      </x:c>
      <x:c r="G42" s="103" t="n">
        <x:v>22</x:v>
      </x:c>
      <x:c r="H42" s="103" t="n">
        <x:v>1</x:v>
      </x:c>
      <x:c r="I42" s="103" t="n">
        <x:v>1</x:v>
      </x:c>
    </x:row>
    <x:row r="43">
      <x:c r="A43" s="6" t="str">
        <x:v>Brandenburg</x:v>
      </x:c>
      <x:c r="B43" s="6" t="str">
        <x:v>BB</x:v>
      </x:c>
      <x:c r="C43" s="102" t="n">
        <x:v>2</x:v>
      </x:c>
      <x:c r="D43" s="6" t="str">
        <x:v>Februar</x:v>
      </x:c>
      <x:c r="E43" s="103" t="n">
        <x:v>20</x:v>
      </x:c>
      <x:c r="F43" s="103" t="n">
        <x:v>20</x:v>
      </x:c>
      <x:c r="G43" s="103" t="n">
        <x:v>20</x:v>
      </x:c>
      <x:c r="H43" s="103" t="n">
        <x:v>0</x:v>
      </x:c>
      <x:c r="I43" s="103" t="n">
        <x:v>0</x:v>
      </x:c>
    </x:row>
    <x:row r="44">
      <x:c r="A44" s="6" t="str">
        <x:v>Brandenburg</x:v>
      </x:c>
      <x:c r="B44" s="6" t="str">
        <x:v>BB</x:v>
      </x:c>
      <x:c r="C44" s="102" t="n">
        <x:v>3</x:v>
      </x:c>
      <x:c r="D44" s="6" t="str">
        <x:v>März</x:v>
      </x:c>
      <x:c r="E44" s="103" t="n">
        <x:v>22</x:v>
      </x:c>
      <x:c r="F44" s="103" t="n">
        <x:v>22</x:v>
      </x:c>
      <x:c r="G44" s="103" t="n">
        <x:v>22</x:v>
      </x:c>
      <x:c r="H44" s="103" t="n">
        <x:v>0</x:v>
      </x:c>
      <x:c r="I44" s="103" t="n">
        <x:v>0</x:v>
      </x:c>
    </x:row>
    <x:row r="45">
      <x:c r="A45" s="6" t="str">
        <x:v>Brandenburg</x:v>
      </x:c>
      <x:c r="B45" s="6" t="str">
        <x:v>BB</x:v>
      </x:c>
      <x:c r="C45" s="102" t="n">
        <x:v>4</x:v>
      </x:c>
      <x:c r="D45" s="6" t="str">
        <x:v>April</x:v>
      </x:c>
      <x:c r="E45" s="103" t="n">
        <x:v>20</x:v>
      </x:c>
      <x:c r="F45" s="103" t="n">
        <x:v>20</x:v>
      </x:c>
      <x:c r="G45" s="103" t="n">
        <x:v>22</x:v>
      </x:c>
      <x:c r="H45" s="103" t="n">
        <x:v>2</x:v>
      </x:c>
      <x:c r="I45" s="103" t="n">
        <x:v>2</x:v>
      </x:c>
    </x:row>
    <x:row r="46">
      <x:c r="A46" s="6" t="str">
        <x:v>Brandenburg</x:v>
      </x:c>
      <x:c r="B46" s="6" t="str">
        <x:v>BB</x:v>
      </x:c>
      <x:c r="C46" s="102" t="n">
        <x:v>5</x:v>
      </x:c>
      <x:c r="D46" s="6" t="str">
        <x:v>Mai</x:v>
      </x:c>
      <x:c r="E46" s="103" t="n">
        <x:v>18</x:v>
      </x:c>
      <x:c r="F46" s="103" t="n">
        <x:v>18</x:v>
      </x:c>
      <x:c r="G46" s="103" t="n">
        <x:v>21</x:v>
      </x:c>
      <x:c r="H46" s="103" t="n">
        <x:v>3</x:v>
      </x:c>
      <x:c r="I46" s="103" t="n">
        <x:v>3</x:v>
      </x:c>
    </x:row>
    <x:row r="47">
      <x:c r="A47" s="6" t="str">
        <x:v>Brandenburg</x:v>
      </x:c>
      <x:c r="B47" s="6" t="str">
        <x:v>BB</x:v>
      </x:c>
      <x:c r="C47" s="102" t="n">
        <x:v>6</x:v>
      </x:c>
      <x:c r="D47" s="6" t="str">
        <x:v>Juni</x:v>
      </x:c>
      <x:c r="E47" s="103" t="n">
        <x:v>22</x:v>
      </x:c>
      <x:c r="F47" s="103" t="n">
        <x:v>22</x:v>
      </x:c>
      <x:c r="G47" s="103" t="n">
        <x:v>22</x:v>
      </x:c>
      <x:c r="H47" s="103" t="n">
        <x:v>0</x:v>
      </x:c>
      <x:c r="I47" s="103" t="n">
        <x:v>0</x:v>
      </x:c>
    </x:row>
    <x:row r="48">
      <x:c r="A48" s="6" t="str">
        <x:v>Brandenburg</x:v>
      </x:c>
      <x:c r="B48" s="6" t="str">
        <x:v>BB</x:v>
      </x:c>
      <x:c r="C48" s="102" t="n">
        <x:v>7</x:v>
      </x:c>
      <x:c r="D48" s="6" t="str">
        <x:v>Juli</x:v>
      </x:c>
      <x:c r="E48" s="103" t="n">
        <x:v>23</x:v>
      </x:c>
      <x:c r="F48" s="103" t="n">
        <x:v>23</x:v>
      </x:c>
      <x:c r="G48" s="103" t="n">
        <x:v>23</x:v>
      </x:c>
      <x:c r="H48" s="103" t="n">
        <x:v>0</x:v>
      </x:c>
      <x:c r="I48" s="103" t="n">
        <x:v>0</x:v>
      </x:c>
    </x:row>
    <x:row r="49">
      <x:c r="A49" s="6" t="str">
        <x:v>Brandenburg</x:v>
      </x:c>
      <x:c r="B49" s="6" t="str">
        <x:v>BB</x:v>
      </x:c>
      <x:c r="C49" s="102" t="n">
        <x:v>8</x:v>
      </x:c>
      <x:c r="D49" s="6" t="str">
        <x:v>August</x:v>
      </x:c>
      <x:c r="E49" s="103" t="n">
        <x:v>21</x:v>
      </x:c>
      <x:c r="F49" s="103" t="n">
        <x:v>21</x:v>
      </x:c>
      <x:c r="G49" s="103" t="n">
        <x:v>21</x:v>
      </x:c>
      <x:c r="H49" s="103" t="n">
        <x:v>0</x:v>
      </x:c>
      <x:c r="I49" s="103" t="n">
        <x:v>0</x:v>
      </x:c>
    </x:row>
    <x:row r="50">
      <x:c r="A50" s="6" t="str">
        <x:v>Brandenburg</x:v>
      </x:c>
      <x:c r="B50" s="6" t="str">
        <x:v>BB</x:v>
      </x:c>
      <x:c r="C50" s="102" t="n">
        <x:v>9</x:v>
      </x:c>
      <x:c r="D50" s="6" t="str">
        <x:v>September</x:v>
      </x:c>
      <x:c r="E50" s="103" t="n">
        <x:v>22</x:v>
      </x:c>
      <x:c r="F50" s="103" t="n">
        <x:v>22</x:v>
      </x:c>
      <x:c r="G50" s="103" t="n">
        <x:v>22</x:v>
      </x:c>
      <x:c r="H50" s="103" t="n">
        <x:v>0</x:v>
      </x:c>
      <x:c r="I50" s="103" t="n">
        <x:v>0</x:v>
      </x:c>
    </x:row>
    <x:row r="51">
      <x:c r="A51" s="6" t="str">
        <x:v>Brandenburg</x:v>
      </x:c>
      <x:c r="B51" s="6" t="str">
        <x:v>BB</x:v>
      </x:c>
      <x:c r="C51" s="102" t="n">
        <x:v>10</x:v>
      </x:c>
      <x:c r="D51" s="6" t="str">
        <x:v>Oktober</x:v>
      </x:c>
      <x:c r="E51" s="103" t="n">
        <x:v>22</x:v>
      </x:c>
      <x:c r="F51" s="103" t="n">
        <x:v>22</x:v>
      </x:c>
      <x:c r="G51" s="103" t="n">
        <x:v>22</x:v>
      </x:c>
      <x:c r="H51" s="103" t="n">
        <x:v>0</x:v>
      </x:c>
      <x:c r="I51" s="103" t="n">
        <x:v>0</x:v>
      </x:c>
    </x:row>
    <x:row r="52">
      <x:c r="A52" s="6" t="str">
        <x:v>Brandenburg</x:v>
      </x:c>
      <x:c r="B52" s="6" t="str">
        <x:v>BB</x:v>
      </x:c>
      <x:c r="C52" s="102" t="n">
        <x:v>11</x:v>
      </x:c>
      <x:c r="D52" s="6" t="str">
        <x:v>November</x:v>
      </x:c>
      <x:c r="E52" s="103" t="n">
        <x:v>21</x:v>
      </x:c>
      <x:c r="F52" s="103" t="n">
        <x:v>21</x:v>
      </x:c>
      <x:c r="G52" s="103" t="n">
        <x:v>21</x:v>
      </x:c>
      <x:c r="H52" s="103" t="n">
        <x:v>0</x:v>
      </x:c>
      <x:c r="I52" s="103" t="n">
        <x:v>0</x:v>
      </x:c>
    </x:row>
    <x:row r="53">
      <x:c r="A53" s="6" t="str">
        <x:v>Brandenburg</x:v>
      </x:c>
      <x:c r="B53" s="6" t="str">
        <x:v>BB</x:v>
      </x:c>
      <x:c r="C53" s="102" t="n">
        <x:v>12</x:v>
      </x:c>
      <x:c r="D53" s="6" t="str">
        <x:v>Dezember</x:v>
      </x:c>
      <x:c r="E53" s="103" t="n">
        <x:v>22</x:v>
      </x:c>
      <x:c r="F53" s="103" t="n">
        <x:v>22</x:v>
      </x:c>
      <x:c r="G53" s="103" t="n">
        <x:v>23</x:v>
      </x:c>
      <x:c r="H53" s="103" t="n">
        <x:v>1</x:v>
      </x:c>
      <x:c r="I53" s="103" t="n">
        <x:v>1</x:v>
      </x:c>
    </x:row>
    <x:row r="54">
      <x:c r="A54" s="6" t="str">
        <x:v>Bremen</x:v>
      </x:c>
      <x:c r="B54" s="6" t="str">
        <x:v>HB</x:v>
      </x:c>
      <x:c r="C54" s="102" t="n">
        <x:v>1</x:v>
      </x:c>
      <x:c r="D54" s="6" t="str">
        <x:v>Januar</x:v>
      </x:c>
      <x:c r="E54" s="103" t="n">
        <x:v>21</x:v>
      </x:c>
      <x:c r="F54" s="103" t="n">
        <x:v>21</x:v>
      </x:c>
      <x:c r="G54" s="103" t="n">
        <x:v>22</x:v>
      </x:c>
      <x:c r="H54" s="103" t="n">
        <x:v>1</x:v>
      </x:c>
      <x:c r="I54" s="103" t="n">
        <x:v>1</x:v>
      </x:c>
    </x:row>
    <x:row r="55">
      <x:c r="A55" s="6" t="str">
        <x:v>Bremen</x:v>
      </x:c>
      <x:c r="B55" s="6" t="str">
        <x:v>HB</x:v>
      </x:c>
      <x:c r="C55" s="102" t="n">
        <x:v>2</x:v>
      </x:c>
      <x:c r="D55" s="6" t="str">
        <x:v>Februar</x:v>
      </x:c>
      <x:c r="E55" s="103" t="n">
        <x:v>20</x:v>
      </x:c>
      <x:c r="F55" s="103" t="n">
        <x:v>20</x:v>
      </x:c>
      <x:c r="G55" s="103" t="n">
        <x:v>20</x:v>
      </x:c>
      <x:c r="H55" s="103" t="n">
        <x:v>0</x:v>
      </x:c>
      <x:c r="I55" s="103" t="n">
        <x:v>0</x:v>
      </x:c>
    </x:row>
    <x:row r="56">
      <x:c r="A56" s="6" t="str">
        <x:v>Bremen</x:v>
      </x:c>
      <x:c r="B56" s="6" t="str">
        <x:v>HB</x:v>
      </x:c>
      <x:c r="C56" s="102" t="n">
        <x:v>3</x:v>
      </x:c>
      <x:c r="D56" s="6" t="str">
        <x:v>März</x:v>
      </x:c>
      <x:c r="E56" s="103" t="n">
        <x:v>22</x:v>
      </x:c>
      <x:c r="F56" s="103" t="n">
        <x:v>22</x:v>
      </x:c>
      <x:c r="G56" s="103" t="n">
        <x:v>22</x:v>
      </x:c>
      <x:c r="H56" s="103" t="n">
        <x:v>0</x:v>
      </x:c>
      <x:c r="I56" s="103" t="n">
        <x:v>0</x:v>
      </x:c>
    </x:row>
    <x:row r="57">
      <x:c r="A57" s="6" t="str">
        <x:v>Bremen</x:v>
      </x:c>
      <x:c r="B57" s="6" t="str">
        <x:v>HB</x:v>
      </x:c>
      <x:c r="C57" s="102" t="n">
        <x:v>4</x:v>
      </x:c>
      <x:c r="D57" s="6" t="str">
        <x:v>April</x:v>
      </x:c>
      <x:c r="E57" s="103" t="n">
        <x:v>20</x:v>
      </x:c>
      <x:c r="F57" s="103" t="n">
        <x:v>20</x:v>
      </x:c>
      <x:c r="G57" s="103" t="n">
        <x:v>22</x:v>
      </x:c>
      <x:c r="H57" s="103" t="n">
        <x:v>2</x:v>
      </x:c>
      <x:c r="I57" s="103" t="n">
        <x:v>2</x:v>
      </x:c>
    </x:row>
    <x:row r="58">
      <x:c r="A58" s="6" t="str">
        <x:v>Bremen</x:v>
      </x:c>
      <x:c r="B58" s="6" t="str">
        <x:v>HB</x:v>
      </x:c>
      <x:c r="C58" s="102" t="n">
        <x:v>5</x:v>
      </x:c>
      <x:c r="D58" s="6" t="str">
        <x:v>Mai</x:v>
      </x:c>
      <x:c r="E58" s="103" t="n">
        <x:v>18</x:v>
      </x:c>
      <x:c r="F58" s="103" t="n">
        <x:v>18</x:v>
      </x:c>
      <x:c r="G58" s="103" t="n">
        <x:v>21</x:v>
      </x:c>
      <x:c r="H58" s="103" t="n">
        <x:v>3</x:v>
      </x:c>
      <x:c r="I58" s="103" t="n">
        <x:v>3</x:v>
      </x:c>
    </x:row>
    <x:row r="59">
      <x:c r="A59" s="6" t="str">
        <x:v>Bremen</x:v>
      </x:c>
      <x:c r="B59" s="6" t="str">
        <x:v>HB</x:v>
      </x:c>
      <x:c r="C59" s="102" t="n">
        <x:v>6</x:v>
      </x:c>
      <x:c r="D59" s="6" t="str">
        <x:v>Juni</x:v>
      </x:c>
      <x:c r="E59" s="103" t="n">
        <x:v>22</x:v>
      </x:c>
      <x:c r="F59" s="103" t="n">
        <x:v>22</x:v>
      </x:c>
      <x:c r="G59" s="103" t="n">
        <x:v>22</x:v>
      </x:c>
      <x:c r="H59" s="103" t="n">
        <x:v>0</x:v>
      </x:c>
      <x:c r="I59" s="103" t="n">
        <x:v>0</x:v>
      </x:c>
    </x:row>
    <x:row r="60">
      <x:c r="A60" s="6" t="str">
        <x:v>Bremen</x:v>
      </x:c>
      <x:c r="B60" s="6" t="str">
        <x:v>HB</x:v>
      </x:c>
      <x:c r="C60" s="102" t="n">
        <x:v>7</x:v>
      </x:c>
      <x:c r="D60" s="6" t="str">
        <x:v>Juli</x:v>
      </x:c>
      <x:c r="E60" s="103" t="n">
        <x:v>23</x:v>
      </x:c>
      <x:c r="F60" s="103" t="n">
        <x:v>23</x:v>
      </x:c>
      <x:c r="G60" s="103" t="n">
        <x:v>23</x:v>
      </x:c>
      <x:c r="H60" s="103" t="n">
        <x:v>0</x:v>
      </x:c>
      <x:c r="I60" s="103" t="n">
        <x:v>0</x:v>
      </x:c>
    </x:row>
    <x:row r="61">
      <x:c r="A61" s="6" t="str">
        <x:v>Bremen</x:v>
      </x:c>
      <x:c r="B61" s="6" t="str">
        <x:v>HB</x:v>
      </x:c>
      <x:c r="C61" s="102" t="n">
        <x:v>8</x:v>
      </x:c>
      <x:c r="D61" s="6" t="str">
        <x:v>August</x:v>
      </x:c>
      <x:c r="E61" s="103" t="n">
        <x:v>21</x:v>
      </x:c>
      <x:c r="F61" s="103" t="n">
        <x:v>21</x:v>
      </x:c>
      <x:c r="G61" s="103" t="n">
        <x:v>21</x:v>
      </x:c>
      <x:c r="H61" s="103" t="n">
        <x:v>0</x:v>
      </x:c>
      <x:c r="I61" s="103" t="n">
        <x:v>0</x:v>
      </x:c>
    </x:row>
    <x:row r="62">
      <x:c r="A62" s="6" t="str">
        <x:v>Bremen</x:v>
      </x:c>
      <x:c r="B62" s="6" t="str">
        <x:v>HB</x:v>
      </x:c>
      <x:c r="C62" s="102" t="n">
        <x:v>9</x:v>
      </x:c>
      <x:c r="D62" s="6" t="str">
        <x:v>September</x:v>
      </x:c>
      <x:c r="E62" s="103" t="n">
        <x:v>22</x:v>
      </x:c>
      <x:c r="F62" s="103" t="n">
        <x:v>22</x:v>
      </x:c>
      <x:c r="G62" s="103" t="n">
        <x:v>22</x:v>
      </x:c>
      <x:c r="H62" s="103" t="n">
        <x:v>0</x:v>
      </x:c>
      <x:c r="I62" s="103" t="n">
        <x:v>0</x:v>
      </x:c>
    </x:row>
    <x:row r="63">
      <x:c r="A63" s="6" t="str">
        <x:v>Bremen</x:v>
      </x:c>
      <x:c r="B63" s="6" t="str">
        <x:v>HB</x:v>
      </x:c>
      <x:c r="C63" s="102" t="n">
        <x:v>10</x:v>
      </x:c>
      <x:c r="D63" s="6" t="str">
        <x:v>Oktober</x:v>
      </x:c>
      <x:c r="E63" s="103" t="n">
        <x:v>22</x:v>
      </x:c>
      <x:c r="F63" s="103" t="n">
        <x:v>22</x:v>
      </x:c>
      <x:c r="G63" s="103" t="n">
        <x:v>22</x:v>
      </x:c>
      <x:c r="H63" s="103" t="n">
        <x:v>0</x:v>
      </x:c>
      <x:c r="I63" s="103" t="n">
        <x:v>0</x:v>
      </x:c>
    </x:row>
    <x:row r="64">
      <x:c r="A64" s="6" t="str">
        <x:v>Bremen</x:v>
      </x:c>
      <x:c r="B64" s="6" t="str">
        <x:v>HB</x:v>
      </x:c>
      <x:c r="C64" s="102" t="n">
        <x:v>11</x:v>
      </x:c>
      <x:c r="D64" s="6" t="str">
        <x:v>November</x:v>
      </x:c>
      <x:c r="E64" s="103" t="n">
        <x:v>21</x:v>
      </x:c>
      <x:c r="F64" s="103" t="n">
        <x:v>21</x:v>
      </x:c>
      <x:c r="G64" s="103" t="n">
        <x:v>21</x:v>
      </x:c>
      <x:c r="H64" s="103" t="n">
        <x:v>0</x:v>
      </x:c>
      <x:c r="I64" s="103" t="n">
        <x:v>0</x:v>
      </x:c>
    </x:row>
    <x:row r="65">
      <x:c r="A65" s="6" t="str">
        <x:v>Bremen</x:v>
      </x:c>
      <x:c r="B65" s="6" t="str">
        <x:v>HB</x:v>
      </x:c>
      <x:c r="C65" s="102" t="n">
        <x:v>12</x:v>
      </x:c>
      <x:c r="D65" s="6" t="str">
        <x:v>Dezember</x:v>
      </x:c>
      <x:c r="E65" s="103" t="n">
        <x:v>22</x:v>
      </x:c>
      <x:c r="F65" s="103" t="n">
        <x:v>22</x:v>
      </x:c>
      <x:c r="G65" s="103" t="n">
        <x:v>23</x:v>
      </x:c>
      <x:c r="H65" s="103" t="n">
        <x:v>1</x:v>
      </x:c>
      <x:c r="I65" s="103" t="n">
        <x:v>1</x:v>
      </x:c>
    </x:row>
    <x:row r="66">
      <x:c r="A66" s="6" t="str">
        <x:v>Hamburg</x:v>
      </x:c>
      <x:c r="B66" s="6" t="str">
        <x:v>HH</x:v>
      </x:c>
      <x:c r="C66" s="102" t="n">
        <x:v>1</x:v>
      </x:c>
      <x:c r="D66" s="6" t="str">
        <x:v>Januar</x:v>
      </x:c>
      <x:c r="E66" s="103" t="n">
        <x:v>21</x:v>
      </x:c>
      <x:c r="F66" s="103" t="n">
        <x:v>21</x:v>
      </x:c>
      <x:c r="G66" s="103" t="n">
        <x:v>22</x:v>
      </x:c>
      <x:c r="H66" s="103" t="n">
        <x:v>1</x:v>
      </x:c>
      <x:c r="I66" s="103" t="n">
        <x:v>1</x:v>
      </x:c>
    </x:row>
    <x:row r="67">
      <x:c r="A67" s="6" t="str">
        <x:v>Hamburg</x:v>
      </x:c>
      <x:c r="B67" s="6" t="str">
        <x:v>HH</x:v>
      </x:c>
      <x:c r="C67" s="102" t="n">
        <x:v>2</x:v>
      </x:c>
      <x:c r="D67" s="6" t="str">
        <x:v>Februar</x:v>
      </x:c>
      <x:c r="E67" s="103" t="n">
        <x:v>20</x:v>
      </x:c>
      <x:c r="F67" s="103" t="n">
        <x:v>20</x:v>
      </x:c>
      <x:c r="G67" s="103" t="n">
        <x:v>20</x:v>
      </x:c>
      <x:c r="H67" s="103" t="n">
        <x:v>0</x:v>
      </x:c>
      <x:c r="I67" s="103" t="n">
        <x:v>0</x:v>
      </x:c>
    </x:row>
    <x:row r="68">
      <x:c r="A68" s="6" t="str">
        <x:v>Hamburg</x:v>
      </x:c>
      <x:c r="B68" s="6" t="str">
        <x:v>HH</x:v>
      </x:c>
      <x:c r="C68" s="102" t="n">
        <x:v>3</x:v>
      </x:c>
      <x:c r="D68" s="6" t="str">
        <x:v>März</x:v>
      </x:c>
      <x:c r="E68" s="103" t="n">
        <x:v>22</x:v>
      </x:c>
      <x:c r="F68" s="103" t="n">
        <x:v>22</x:v>
      </x:c>
      <x:c r="G68" s="103" t="n">
        <x:v>22</x:v>
      </x:c>
      <x:c r="H68" s="103" t="n">
        <x:v>0</x:v>
      </x:c>
      <x:c r="I68" s="103" t="n">
        <x:v>0</x:v>
      </x:c>
    </x:row>
    <x:row r="69">
      <x:c r="A69" s="6" t="str">
        <x:v>Hamburg</x:v>
      </x:c>
      <x:c r="B69" s="6" t="str">
        <x:v>HH</x:v>
      </x:c>
      <x:c r="C69" s="102" t="n">
        <x:v>4</x:v>
      </x:c>
      <x:c r="D69" s="6" t="str">
        <x:v>April</x:v>
      </x:c>
      <x:c r="E69" s="103" t="n">
        <x:v>20</x:v>
      </x:c>
      <x:c r="F69" s="103" t="n">
        <x:v>20</x:v>
      </x:c>
      <x:c r="G69" s="103" t="n">
        <x:v>22</x:v>
      </x:c>
      <x:c r="H69" s="103" t="n">
        <x:v>2</x:v>
      </x:c>
      <x:c r="I69" s="103" t="n">
        <x:v>2</x:v>
      </x:c>
    </x:row>
    <x:row r="70">
      <x:c r="A70" s="6" t="str">
        <x:v>Hamburg</x:v>
      </x:c>
      <x:c r="B70" s="6" t="str">
        <x:v>HH</x:v>
      </x:c>
      <x:c r="C70" s="102" t="n">
        <x:v>5</x:v>
      </x:c>
      <x:c r="D70" s="6" t="str">
        <x:v>Mai</x:v>
      </x:c>
      <x:c r="E70" s="103" t="n">
        <x:v>18</x:v>
      </x:c>
      <x:c r="F70" s="103" t="n">
        <x:v>18</x:v>
      </x:c>
      <x:c r="G70" s="103" t="n">
        <x:v>21</x:v>
      </x:c>
      <x:c r="H70" s="103" t="n">
        <x:v>3</x:v>
      </x:c>
      <x:c r="I70" s="103" t="n">
        <x:v>3</x:v>
      </x:c>
    </x:row>
    <x:row r="71">
      <x:c r="A71" s="6" t="str">
        <x:v>Hamburg</x:v>
      </x:c>
      <x:c r="B71" s="6" t="str">
        <x:v>HH</x:v>
      </x:c>
      <x:c r="C71" s="102" t="n">
        <x:v>6</x:v>
      </x:c>
      <x:c r="D71" s="6" t="str">
        <x:v>Juni</x:v>
      </x:c>
      <x:c r="E71" s="103" t="n">
        <x:v>22</x:v>
      </x:c>
      <x:c r="F71" s="103" t="n">
        <x:v>22</x:v>
      </x:c>
      <x:c r="G71" s="103" t="n">
        <x:v>22</x:v>
      </x:c>
      <x:c r="H71" s="103" t="n">
        <x:v>0</x:v>
      </x:c>
      <x:c r="I71" s="103" t="n">
        <x:v>0</x:v>
      </x:c>
    </x:row>
    <x:row r="72">
      <x:c r="A72" s="6" t="str">
        <x:v>Hamburg</x:v>
      </x:c>
      <x:c r="B72" s="6" t="str">
        <x:v>HH</x:v>
      </x:c>
      <x:c r="C72" s="102" t="n">
        <x:v>7</x:v>
      </x:c>
      <x:c r="D72" s="6" t="str">
        <x:v>Juli</x:v>
      </x:c>
      <x:c r="E72" s="103" t="n">
        <x:v>23</x:v>
      </x:c>
      <x:c r="F72" s="103" t="n">
        <x:v>23</x:v>
      </x:c>
      <x:c r="G72" s="103" t="n">
        <x:v>23</x:v>
      </x:c>
      <x:c r="H72" s="103" t="n">
        <x:v>0</x:v>
      </x:c>
      <x:c r="I72" s="103" t="n">
        <x:v>0</x:v>
      </x:c>
    </x:row>
    <x:row r="73">
      <x:c r="A73" s="6" t="str">
        <x:v>Hamburg</x:v>
      </x:c>
      <x:c r="B73" s="6" t="str">
        <x:v>HH</x:v>
      </x:c>
      <x:c r="C73" s="102" t="n">
        <x:v>8</x:v>
      </x:c>
      <x:c r="D73" s="6" t="str">
        <x:v>August</x:v>
      </x:c>
      <x:c r="E73" s="103" t="n">
        <x:v>21</x:v>
      </x:c>
      <x:c r="F73" s="103" t="n">
        <x:v>21</x:v>
      </x:c>
      <x:c r="G73" s="103" t="n">
        <x:v>21</x:v>
      </x:c>
      <x:c r="H73" s="103" t="n">
        <x:v>0</x:v>
      </x:c>
      <x:c r="I73" s="103" t="n">
        <x:v>0</x:v>
      </x:c>
    </x:row>
    <x:row r="74">
      <x:c r="A74" s="6" t="str">
        <x:v>Hamburg</x:v>
      </x:c>
      <x:c r="B74" s="6" t="str">
        <x:v>HH</x:v>
      </x:c>
      <x:c r="C74" s="102" t="n">
        <x:v>9</x:v>
      </x:c>
      <x:c r="D74" s="6" t="str">
        <x:v>September</x:v>
      </x:c>
      <x:c r="E74" s="103" t="n">
        <x:v>22</x:v>
      </x:c>
      <x:c r="F74" s="103" t="n">
        <x:v>22</x:v>
      </x:c>
      <x:c r="G74" s="103" t="n">
        <x:v>22</x:v>
      </x:c>
      <x:c r="H74" s="103" t="n">
        <x:v>0</x:v>
      </x:c>
      <x:c r="I74" s="103" t="n">
        <x:v>0</x:v>
      </x:c>
    </x:row>
    <x:row r="75">
      <x:c r="A75" s="6" t="str">
        <x:v>Hamburg</x:v>
      </x:c>
      <x:c r="B75" s="6" t="str">
        <x:v>HH</x:v>
      </x:c>
      <x:c r="C75" s="102" t="n">
        <x:v>10</x:v>
      </x:c>
      <x:c r="D75" s="6" t="str">
        <x:v>Oktober</x:v>
      </x:c>
      <x:c r="E75" s="103" t="n">
        <x:v>22</x:v>
      </x:c>
      <x:c r="F75" s="103" t="n">
        <x:v>22</x:v>
      </x:c>
      <x:c r="G75" s="103" t="n">
        <x:v>22</x:v>
      </x:c>
      <x:c r="H75" s="103" t="n">
        <x:v>0</x:v>
      </x:c>
      <x:c r="I75" s="103" t="n">
        <x:v>0</x:v>
      </x:c>
    </x:row>
    <x:row r="76">
      <x:c r="A76" s="6" t="str">
        <x:v>Hamburg</x:v>
      </x:c>
      <x:c r="B76" s="6" t="str">
        <x:v>HH</x:v>
      </x:c>
      <x:c r="C76" s="102" t="n">
        <x:v>11</x:v>
      </x:c>
      <x:c r="D76" s="6" t="str">
        <x:v>November</x:v>
      </x:c>
      <x:c r="E76" s="103" t="n">
        <x:v>21</x:v>
      </x:c>
      <x:c r="F76" s="103" t="n">
        <x:v>21</x:v>
      </x:c>
      <x:c r="G76" s="103" t="n">
        <x:v>21</x:v>
      </x:c>
      <x:c r="H76" s="103" t="n">
        <x:v>0</x:v>
      </x:c>
      <x:c r="I76" s="103" t="n">
        <x:v>0</x:v>
      </x:c>
    </x:row>
    <x:row r="77">
      <x:c r="A77" s="6" t="str">
        <x:v>Hamburg</x:v>
      </x:c>
      <x:c r="B77" s="6" t="str">
        <x:v>HH</x:v>
      </x:c>
      <x:c r="C77" s="102" t="n">
        <x:v>12</x:v>
      </x:c>
      <x:c r="D77" s="6" t="str">
        <x:v>Dezember</x:v>
      </x:c>
      <x:c r="E77" s="103" t="n">
        <x:v>22</x:v>
      </x:c>
      <x:c r="F77" s="103" t="n">
        <x:v>22</x:v>
      </x:c>
      <x:c r="G77" s="103" t="n">
        <x:v>23</x:v>
      </x:c>
      <x:c r="H77" s="103" t="n">
        <x:v>1</x:v>
      </x:c>
      <x:c r="I77" s="103" t="n">
        <x:v>1</x:v>
      </x:c>
    </x:row>
    <x:row r="78">
      <x:c r="A78" s="6" t="str">
        <x:v>Hessen</x:v>
      </x:c>
      <x:c r="B78" s="6" t="str">
        <x:v>HE</x:v>
      </x:c>
      <x:c r="C78" s="102" t="n">
        <x:v>1</x:v>
      </x:c>
      <x:c r="D78" s="6" t="str">
        <x:v>Januar</x:v>
      </x:c>
      <x:c r="E78" s="103" t="n">
        <x:v>21</x:v>
      </x:c>
      <x:c r="F78" s="103" t="n">
        <x:v>21</x:v>
      </x:c>
      <x:c r="G78" s="103" t="n">
        <x:v>22</x:v>
      </x:c>
      <x:c r="H78" s="103" t="n">
        <x:v>1</x:v>
      </x:c>
      <x:c r="I78" s="103" t="n">
        <x:v>1</x:v>
      </x:c>
    </x:row>
    <x:row r="79">
      <x:c r="A79" s="6" t="str">
        <x:v>Hessen</x:v>
      </x:c>
      <x:c r="B79" s="6" t="str">
        <x:v>HE</x:v>
      </x:c>
      <x:c r="C79" s="102" t="n">
        <x:v>2</x:v>
      </x:c>
      <x:c r="D79" s="6" t="str">
        <x:v>Februar</x:v>
      </x:c>
      <x:c r="E79" s="103" t="n">
        <x:v>20</x:v>
      </x:c>
      <x:c r="F79" s="103" t="n">
        <x:v>20</x:v>
      </x:c>
      <x:c r="G79" s="103" t="n">
        <x:v>20</x:v>
      </x:c>
      <x:c r="H79" s="103" t="n">
        <x:v>0</x:v>
      </x:c>
      <x:c r="I79" s="103" t="n">
        <x:v>0</x:v>
      </x:c>
    </x:row>
    <x:row r="80">
      <x:c r="A80" s="6" t="str">
        <x:v>Hessen</x:v>
      </x:c>
      <x:c r="B80" s="6" t="str">
        <x:v>HE</x:v>
      </x:c>
      <x:c r="C80" s="102" t="n">
        <x:v>3</x:v>
      </x:c>
      <x:c r="D80" s="6" t="str">
        <x:v>März</x:v>
      </x:c>
      <x:c r="E80" s="103" t="n">
        <x:v>22</x:v>
      </x:c>
      <x:c r="F80" s="103" t="n">
        <x:v>22</x:v>
      </x:c>
      <x:c r="G80" s="103" t="n">
        <x:v>22</x:v>
      </x:c>
      <x:c r="H80" s="103" t="n">
        <x:v>0</x:v>
      </x:c>
      <x:c r="I80" s="103" t="n">
        <x:v>0</x:v>
      </x:c>
    </x:row>
    <x:row r="81">
      <x:c r="A81" s="6" t="str">
        <x:v>Hessen</x:v>
      </x:c>
      <x:c r="B81" s="6" t="str">
        <x:v>HE</x:v>
      </x:c>
      <x:c r="C81" s="102" t="n">
        <x:v>4</x:v>
      </x:c>
      <x:c r="D81" s="6" t="str">
        <x:v>April</x:v>
      </x:c>
      <x:c r="E81" s="103" t="n">
        <x:v>20</x:v>
      </x:c>
      <x:c r="F81" s="103" t="n">
        <x:v>20</x:v>
      </x:c>
      <x:c r="G81" s="103" t="n">
        <x:v>22</x:v>
      </x:c>
      <x:c r="H81" s="103" t="n">
        <x:v>2</x:v>
      </x:c>
      <x:c r="I81" s="103" t="n">
        <x:v>2</x:v>
      </x:c>
    </x:row>
    <x:row r="82">
      <x:c r="A82" s="6" t="str">
        <x:v>Hessen</x:v>
      </x:c>
      <x:c r="B82" s="6" t="str">
        <x:v>HE</x:v>
      </x:c>
      <x:c r="C82" s="102" t="n">
        <x:v>5</x:v>
      </x:c>
      <x:c r="D82" s="6" t="str">
        <x:v>Mai</x:v>
      </x:c>
      <x:c r="E82" s="103" t="n">
        <x:v>18</x:v>
      </x:c>
      <x:c r="F82" s="103" t="n">
        <x:v>18</x:v>
      </x:c>
      <x:c r="G82" s="103" t="n">
        <x:v>21</x:v>
      </x:c>
      <x:c r="H82" s="103" t="n">
        <x:v>3</x:v>
      </x:c>
      <x:c r="I82" s="103" t="n">
        <x:v>3</x:v>
      </x:c>
    </x:row>
    <x:row r="83">
      <x:c r="A83" s="6" t="str">
        <x:v>Hessen</x:v>
      </x:c>
      <x:c r="B83" s="6" t="str">
        <x:v>HE</x:v>
      </x:c>
      <x:c r="C83" s="102" t="n">
        <x:v>6</x:v>
      </x:c>
      <x:c r="D83" s="6" t="str">
        <x:v>Juni</x:v>
      </x:c>
      <x:c r="E83" s="103" t="n">
        <x:v>21</x:v>
      </x:c>
      <x:c r="F83" s="103" t="n">
        <x:v>21</x:v>
      </x:c>
      <x:c r="G83" s="103" t="n">
        <x:v>22</x:v>
      </x:c>
      <x:c r="H83" s="103" t="n">
        <x:v>1</x:v>
      </x:c>
      <x:c r="I83" s="103" t="n">
        <x:v>1</x:v>
      </x:c>
    </x:row>
    <x:row r="84">
      <x:c r="A84" s="6" t="str">
        <x:v>Hessen</x:v>
      </x:c>
      <x:c r="B84" s="6" t="str">
        <x:v>HE</x:v>
      </x:c>
      <x:c r="C84" s="102" t="n">
        <x:v>7</x:v>
      </x:c>
      <x:c r="D84" s="6" t="str">
        <x:v>Juli</x:v>
      </x:c>
      <x:c r="E84" s="103" t="n">
        <x:v>23</x:v>
      </x:c>
      <x:c r="F84" s="103" t="n">
        <x:v>23</x:v>
      </x:c>
      <x:c r="G84" s="103" t="n">
        <x:v>23</x:v>
      </x:c>
      <x:c r="H84" s="103" t="n">
        <x:v>0</x:v>
      </x:c>
      <x:c r="I84" s="103" t="n">
        <x:v>0</x:v>
      </x:c>
    </x:row>
    <x:row r="85">
      <x:c r="A85" s="6" t="str">
        <x:v>Hessen</x:v>
      </x:c>
      <x:c r="B85" s="6" t="str">
        <x:v>HE</x:v>
      </x:c>
      <x:c r="C85" s="102" t="n">
        <x:v>8</x:v>
      </x:c>
      <x:c r="D85" s="6" t="str">
        <x:v>August</x:v>
      </x:c>
      <x:c r="E85" s="103" t="n">
        <x:v>21</x:v>
      </x:c>
      <x:c r="F85" s="103" t="n">
        <x:v>21</x:v>
      </x:c>
      <x:c r="G85" s="103" t="n">
        <x:v>21</x:v>
      </x:c>
      <x:c r="H85" s="103" t="n">
        <x:v>0</x:v>
      </x:c>
      <x:c r="I85" s="103" t="n">
        <x:v>0</x:v>
      </x:c>
    </x:row>
    <x:row r="86">
      <x:c r="A86" s="6" t="str">
        <x:v>Hessen</x:v>
      </x:c>
      <x:c r="B86" s="6" t="str">
        <x:v>HE</x:v>
      </x:c>
      <x:c r="C86" s="102" t="n">
        <x:v>9</x:v>
      </x:c>
      <x:c r="D86" s="6" t="str">
        <x:v>September</x:v>
      </x:c>
      <x:c r="E86" s="103" t="n">
        <x:v>22</x:v>
      </x:c>
      <x:c r="F86" s="103" t="n">
        <x:v>22</x:v>
      </x:c>
      <x:c r="G86" s="103" t="n">
        <x:v>22</x:v>
      </x:c>
      <x:c r="H86" s="103" t="n">
        <x:v>0</x:v>
      </x:c>
      <x:c r="I86" s="103" t="n">
        <x:v>0</x:v>
      </x:c>
    </x:row>
    <x:row r="87">
      <x:c r="A87" s="6" t="str">
        <x:v>Hessen</x:v>
      </x:c>
      <x:c r="B87" s="6" t="str">
        <x:v>HE</x:v>
      </x:c>
      <x:c r="C87" s="102" t="n">
        <x:v>10</x:v>
      </x:c>
      <x:c r="D87" s="6" t="str">
        <x:v>Oktober</x:v>
      </x:c>
      <x:c r="E87" s="103" t="n">
        <x:v>22</x:v>
      </x:c>
      <x:c r="F87" s="103" t="n">
        <x:v>22</x:v>
      </x:c>
      <x:c r="G87" s="103" t="n">
        <x:v>22</x:v>
      </x:c>
      <x:c r="H87" s="103" t="n">
        <x:v>0</x:v>
      </x:c>
      <x:c r="I87" s="103" t="n">
        <x:v>0</x:v>
      </x:c>
    </x:row>
    <x:row r="88">
      <x:c r="A88" s="6" t="str">
        <x:v>Hessen</x:v>
      </x:c>
      <x:c r="B88" s="6" t="str">
        <x:v>HE</x:v>
      </x:c>
      <x:c r="C88" s="102" t="n">
        <x:v>11</x:v>
      </x:c>
      <x:c r="D88" s="6" t="str">
        <x:v>November</x:v>
      </x:c>
      <x:c r="E88" s="103" t="n">
        <x:v>21</x:v>
      </x:c>
      <x:c r="F88" s="103" t="n">
        <x:v>21</x:v>
      </x:c>
      <x:c r="G88" s="103" t="n">
        <x:v>21</x:v>
      </x:c>
      <x:c r="H88" s="103" t="n">
        <x:v>0</x:v>
      </x:c>
      <x:c r="I88" s="103" t="n">
        <x:v>0</x:v>
      </x:c>
    </x:row>
    <x:row r="89">
      <x:c r="A89" s="6" t="str">
        <x:v>Hessen</x:v>
      </x:c>
      <x:c r="B89" s="6" t="str">
        <x:v>HE</x:v>
      </x:c>
      <x:c r="C89" s="102" t="n">
        <x:v>12</x:v>
      </x:c>
      <x:c r="D89" s="6" t="str">
        <x:v>Dezember</x:v>
      </x:c>
      <x:c r="E89" s="103" t="n">
        <x:v>22</x:v>
      </x:c>
      <x:c r="F89" s="103" t="n">
        <x:v>22</x:v>
      </x:c>
      <x:c r="G89" s="103" t="n">
        <x:v>23</x:v>
      </x:c>
      <x:c r="H89" s="103" t="n">
        <x:v>1</x:v>
      </x:c>
      <x:c r="I89" s="103" t="n">
        <x:v>1</x:v>
      </x:c>
    </x:row>
    <x:row r="90">
      <x:c r="A90" s="6" t="str">
        <x:v>Mecklenburg-Vorpommern</x:v>
      </x:c>
      <x:c r="B90" s="6" t="str">
        <x:v>MV</x:v>
      </x:c>
      <x:c r="C90" s="102" t="n">
        <x:v>1</x:v>
      </x:c>
      <x:c r="D90" s="6" t="str">
        <x:v>Januar</x:v>
      </x:c>
      <x:c r="E90" s="103" t="n">
        <x:v>21</x:v>
      </x:c>
      <x:c r="F90" s="103" t="n">
        <x:v>21</x:v>
      </x:c>
      <x:c r="G90" s="103" t="n">
        <x:v>22</x:v>
      </x:c>
      <x:c r="H90" s="103" t="n">
        <x:v>1</x:v>
      </x:c>
      <x:c r="I90" s="103" t="n">
        <x:v>1</x:v>
      </x:c>
    </x:row>
    <x:row r="91">
      <x:c r="A91" s="6" t="str">
        <x:v>Mecklenburg-Vorpommern</x:v>
      </x:c>
      <x:c r="B91" s="6" t="str">
        <x:v>MV</x:v>
      </x:c>
      <x:c r="C91" s="102" t="n">
        <x:v>2</x:v>
      </x:c>
      <x:c r="D91" s="6" t="str">
        <x:v>Februar</x:v>
      </x:c>
      <x:c r="E91" s="103" t="n">
        <x:v>20</x:v>
      </x:c>
      <x:c r="F91" s="103" t="n">
        <x:v>20</x:v>
      </x:c>
      <x:c r="G91" s="103" t="n">
        <x:v>20</x:v>
      </x:c>
      <x:c r="H91" s="103" t="n">
        <x:v>0</x:v>
      </x:c>
      <x:c r="I91" s="103" t="n">
        <x:v>0</x:v>
      </x:c>
    </x:row>
    <x:row r="92">
      <x:c r="A92" s="6" t="str">
        <x:v>Mecklenburg-Vorpommern</x:v>
      </x:c>
      <x:c r="B92" s="6" t="str">
        <x:v>MV</x:v>
      </x:c>
      <x:c r="C92" s="102" t="n">
        <x:v>3</x:v>
      </x:c>
      <x:c r="D92" s="6" t="str">
        <x:v>März</x:v>
      </x:c>
      <x:c r="E92" s="103" t="n">
        <x:v>22</x:v>
      </x:c>
      <x:c r="F92" s="103" t="n">
        <x:v>22</x:v>
      </x:c>
      <x:c r="G92" s="103" t="n">
        <x:v>22</x:v>
      </x:c>
      <x:c r="H92" s="103" t="n">
        <x:v>0</x:v>
      </x:c>
      <x:c r="I92" s="103" t="n">
        <x:v>0</x:v>
      </x:c>
    </x:row>
    <x:row r="93">
      <x:c r="A93" s="6" t="str">
        <x:v>Mecklenburg-Vorpommern</x:v>
      </x:c>
      <x:c r="B93" s="6" t="str">
        <x:v>MV</x:v>
      </x:c>
      <x:c r="C93" s="102" t="n">
        <x:v>4</x:v>
      </x:c>
      <x:c r="D93" s="6" t="str">
        <x:v>April</x:v>
      </x:c>
      <x:c r="E93" s="103" t="n">
        <x:v>20</x:v>
      </x:c>
      <x:c r="F93" s="103" t="n">
        <x:v>20</x:v>
      </x:c>
      <x:c r="G93" s="103" t="n">
        <x:v>22</x:v>
      </x:c>
      <x:c r="H93" s="103" t="n">
        <x:v>2</x:v>
      </x:c>
      <x:c r="I93" s="103" t="n">
        <x:v>2</x:v>
      </x:c>
    </x:row>
    <x:row r="94">
      <x:c r="A94" s="6" t="str">
        <x:v>Mecklenburg-Vorpommern</x:v>
      </x:c>
      <x:c r="B94" s="6" t="str">
        <x:v>MV</x:v>
      </x:c>
      <x:c r="C94" s="102" t="n">
        <x:v>5</x:v>
      </x:c>
      <x:c r="D94" s="6" t="str">
        <x:v>Mai</x:v>
      </x:c>
      <x:c r="E94" s="103" t="n">
        <x:v>18</x:v>
      </x:c>
      <x:c r="F94" s="103" t="n">
        <x:v>18</x:v>
      </x:c>
      <x:c r="G94" s="103" t="n">
        <x:v>21</x:v>
      </x:c>
      <x:c r="H94" s="103" t="n">
        <x:v>3</x:v>
      </x:c>
      <x:c r="I94" s="103" t="n">
        <x:v>3</x:v>
      </x:c>
    </x:row>
    <x:row r="95">
      <x:c r="A95" s="6" t="str">
        <x:v>Mecklenburg-Vorpommern</x:v>
      </x:c>
      <x:c r="B95" s="6" t="str">
        <x:v>MV</x:v>
      </x:c>
      <x:c r="C95" s="102" t="n">
        <x:v>6</x:v>
      </x:c>
      <x:c r="D95" s="6" t="str">
        <x:v>Juni</x:v>
      </x:c>
      <x:c r="E95" s="103" t="n">
        <x:v>22</x:v>
      </x:c>
      <x:c r="F95" s="103" t="n">
        <x:v>22</x:v>
      </x:c>
      <x:c r="G95" s="103" t="n">
        <x:v>22</x:v>
      </x:c>
      <x:c r="H95" s="103" t="n">
        <x:v>0</x:v>
      </x:c>
      <x:c r="I95" s="103" t="n">
        <x:v>0</x:v>
      </x:c>
    </x:row>
    <x:row r="96">
      <x:c r="A96" s="6" t="str">
        <x:v>Mecklenburg-Vorpommern</x:v>
      </x:c>
      <x:c r="B96" s="6" t="str">
        <x:v>MV</x:v>
      </x:c>
      <x:c r="C96" s="102" t="n">
        <x:v>7</x:v>
      </x:c>
      <x:c r="D96" s="6" t="str">
        <x:v>Juli</x:v>
      </x:c>
      <x:c r="E96" s="103" t="n">
        <x:v>23</x:v>
      </x:c>
      <x:c r="F96" s="103" t="n">
        <x:v>23</x:v>
      </x:c>
      <x:c r="G96" s="103" t="n">
        <x:v>23</x:v>
      </x:c>
      <x:c r="H96" s="103" t="n">
        <x:v>0</x:v>
      </x:c>
      <x:c r="I96" s="103" t="n">
        <x:v>0</x:v>
      </x:c>
    </x:row>
    <x:row r="97">
      <x:c r="A97" s="6" t="str">
        <x:v>Mecklenburg-Vorpommern</x:v>
      </x:c>
      <x:c r="B97" s="6" t="str">
        <x:v>MV</x:v>
      </x:c>
      <x:c r="C97" s="102" t="n">
        <x:v>8</x:v>
      </x:c>
      <x:c r="D97" s="6" t="str">
        <x:v>August</x:v>
      </x:c>
      <x:c r="E97" s="103" t="n">
        <x:v>21</x:v>
      </x:c>
      <x:c r="F97" s="103" t="n">
        <x:v>21</x:v>
      </x:c>
      <x:c r="G97" s="103" t="n">
        <x:v>21</x:v>
      </x:c>
      <x:c r="H97" s="103" t="n">
        <x:v>0</x:v>
      </x:c>
      <x:c r="I97" s="103" t="n">
        <x:v>0</x:v>
      </x:c>
    </x:row>
    <x:row r="98">
      <x:c r="A98" s="6" t="str">
        <x:v>Mecklenburg-Vorpommern</x:v>
      </x:c>
      <x:c r="B98" s="6" t="str">
        <x:v>MV</x:v>
      </x:c>
      <x:c r="C98" s="102" t="n">
        <x:v>9</x:v>
      </x:c>
      <x:c r="D98" s="6" t="str">
        <x:v>September</x:v>
      </x:c>
      <x:c r="E98" s="103" t="n">
        <x:v>22</x:v>
      </x:c>
      <x:c r="F98" s="103" t="n">
        <x:v>22</x:v>
      </x:c>
      <x:c r="G98" s="103" t="n">
        <x:v>22</x:v>
      </x:c>
      <x:c r="H98" s="103" t="n">
        <x:v>0</x:v>
      </x:c>
      <x:c r="I98" s="103" t="n">
        <x:v>0</x:v>
      </x:c>
    </x:row>
    <x:row r="99">
      <x:c r="A99" s="6" t="str">
        <x:v>Mecklenburg-Vorpommern</x:v>
      </x:c>
      <x:c r="B99" s="6" t="str">
        <x:v>MV</x:v>
      </x:c>
      <x:c r="C99" s="102" t="n">
        <x:v>10</x:v>
      </x:c>
      <x:c r="D99" s="6" t="str">
        <x:v>Oktober</x:v>
      </x:c>
      <x:c r="E99" s="103" t="n">
        <x:v>22</x:v>
      </x:c>
      <x:c r="F99" s="103" t="n">
        <x:v>22</x:v>
      </x:c>
      <x:c r="G99" s="103" t="n">
        <x:v>22</x:v>
      </x:c>
      <x:c r="H99" s="103" t="n">
        <x:v>0</x:v>
      </x:c>
      <x:c r="I99" s="103" t="n">
        <x:v>0</x:v>
      </x:c>
    </x:row>
    <x:row r="100">
      <x:c r="A100" s="6" t="str">
        <x:v>Mecklenburg-Vorpommern</x:v>
      </x:c>
      <x:c r="B100" s="6" t="str">
        <x:v>MV</x:v>
      </x:c>
      <x:c r="C100" s="102" t="n">
        <x:v>11</x:v>
      </x:c>
      <x:c r="D100" s="6" t="str">
        <x:v>November</x:v>
      </x:c>
      <x:c r="E100" s="103" t="n">
        <x:v>21</x:v>
      </x:c>
      <x:c r="F100" s="103" t="n">
        <x:v>21</x:v>
      </x:c>
      <x:c r="G100" s="103" t="n">
        <x:v>21</x:v>
      </x:c>
      <x:c r="H100" s="103" t="n">
        <x:v>0</x:v>
      </x:c>
      <x:c r="I100" s="103" t="n">
        <x:v>0</x:v>
      </x:c>
    </x:row>
    <x:row r="101">
      <x:c r="A101" s="6" t="str">
        <x:v>Mecklenburg-Vorpommern</x:v>
      </x:c>
      <x:c r="B101" s="6" t="str">
        <x:v>MV</x:v>
      </x:c>
      <x:c r="C101" s="102" t="n">
        <x:v>12</x:v>
      </x:c>
      <x:c r="D101" s="6" t="str">
        <x:v>Dezember</x:v>
      </x:c>
      <x:c r="E101" s="103" t="n">
        <x:v>22</x:v>
      </x:c>
      <x:c r="F101" s="103" t="n">
        <x:v>22</x:v>
      </x:c>
      <x:c r="G101" s="103" t="n">
        <x:v>23</x:v>
      </x:c>
      <x:c r="H101" s="103" t="n">
        <x:v>1</x:v>
      </x:c>
      <x:c r="I101" s="103" t="n">
        <x:v>1</x:v>
      </x:c>
    </x:row>
    <x:row r="102">
      <x:c r="A102" s="6" t="str">
        <x:v>Niedersachsen</x:v>
      </x:c>
      <x:c r="B102" s="6" t="str">
        <x:v>NI</x:v>
      </x:c>
      <x:c r="C102" s="102" t="n">
        <x:v>1</x:v>
      </x:c>
      <x:c r="D102" s="6" t="str">
        <x:v>Januar</x:v>
      </x:c>
      <x:c r="E102" s="103" t="n">
        <x:v>21</x:v>
      </x:c>
      <x:c r="F102" s="103" t="n">
        <x:v>21</x:v>
      </x:c>
      <x:c r="G102" s="103" t="n">
        <x:v>22</x:v>
      </x:c>
      <x:c r="H102" s="103" t="n">
        <x:v>1</x:v>
      </x:c>
      <x:c r="I102" s="103" t="n">
        <x:v>1</x:v>
      </x:c>
    </x:row>
    <x:row r="103">
      <x:c r="A103" s="6" t="str">
        <x:v>Niedersachsen</x:v>
      </x:c>
      <x:c r="B103" s="6" t="str">
        <x:v>NI</x:v>
      </x:c>
      <x:c r="C103" s="102" t="n">
        <x:v>2</x:v>
      </x:c>
      <x:c r="D103" s="6" t="str">
        <x:v>Februar</x:v>
      </x:c>
      <x:c r="E103" s="103" t="n">
        <x:v>20</x:v>
      </x:c>
      <x:c r="F103" s="103" t="n">
        <x:v>20</x:v>
      </x:c>
      <x:c r="G103" s="103" t="n">
        <x:v>20</x:v>
      </x:c>
      <x:c r="H103" s="103" t="n">
        <x:v>0</x:v>
      </x:c>
      <x:c r="I103" s="103" t="n">
        <x:v>0</x:v>
      </x:c>
    </x:row>
    <x:row r="104">
      <x:c r="A104" s="6" t="str">
        <x:v>Niedersachsen</x:v>
      </x:c>
      <x:c r="B104" s="6" t="str">
        <x:v>NI</x:v>
      </x:c>
      <x:c r="C104" s="102" t="n">
        <x:v>3</x:v>
      </x:c>
      <x:c r="D104" s="6" t="str">
        <x:v>März</x:v>
      </x:c>
      <x:c r="E104" s="103" t="n">
        <x:v>22</x:v>
      </x:c>
      <x:c r="F104" s="103" t="n">
        <x:v>22</x:v>
      </x:c>
      <x:c r="G104" s="103" t="n">
        <x:v>22</x:v>
      </x:c>
      <x:c r="H104" s="103" t="n">
        <x:v>0</x:v>
      </x:c>
      <x:c r="I104" s="103" t="n">
        <x:v>0</x:v>
      </x:c>
    </x:row>
    <x:row r="105">
      <x:c r="A105" s="6" t="str">
        <x:v>Niedersachsen</x:v>
      </x:c>
      <x:c r="B105" s="6" t="str">
        <x:v>NI</x:v>
      </x:c>
      <x:c r="C105" s="102" t="n">
        <x:v>4</x:v>
      </x:c>
      <x:c r="D105" s="6" t="str">
        <x:v>April</x:v>
      </x:c>
      <x:c r="E105" s="103" t="n">
        <x:v>20</x:v>
      </x:c>
      <x:c r="F105" s="103" t="n">
        <x:v>20</x:v>
      </x:c>
      <x:c r="G105" s="103" t="n">
        <x:v>22</x:v>
      </x:c>
      <x:c r="H105" s="103" t="n">
        <x:v>2</x:v>
      </x:c>
      <x:c r="I105" s="103" t="n">
        <x:v>2</x:v>
      </x:c>
    </x:row>
    <x:row r="106">
      <x:c r="A106" s="6" t="str">
        <x:v>Niedersachsen</x:v>
      </x:c>
      <x:c r="B106" s="6" t="str">
        <x:v>NI</x:v>
      </x:c>
      <x:c r="C106" s="102" t="n">
        <x:v>5</x:v>
      </x:c>
      <x:c r="D106" s="6" t="str">
        <x:v>Mai</x:v>
      </x:c>
      <x:c r="E106" s="103" t="n">
        <x:v>18</x:v>
      </x:c>
      <x:c r="F106" s="103" t="n">
        <x:v>18</x:v>
      </x:c>
      <x:c r="G106" s="103" t="n">
        <x:v>21</x:v>
      </x:c>
      <x:c r="H106" s="103" t="n">
        <x:v>3</x:v>
      </x:c>
      <x:c r="I106" s="103" t="n">
        <x:v>3</x:v>
      </x:c>
    </x:row>
    <x:row r="107">
      <x:c r="A107" s="6" t="str">
        <x:v>Niedersachsen</x:v>
      </x:c>
      <x:c r="B107" s="6" t="str">
        <x:v>NI</x:v>
      </x:c>
      <x:c r="C107" s="102" t="n">
        <x:v>6</x:v>
      </x:c>
      <x:c r="D107" s="6" t="str">
        <x:v>Juni</x:v>
      </x:c>
      <x:c r="E107" s="103" t="n">
        <x:v>22</x:v>
      </x:c>
      <x:c r="F107" s="103" t="n">
        <x:v>22</x:v>
      </x:c>
      <x:c r="G107" s="103" t="n">
        <x:v>22</x:v>
      </x:c>
      <x:c r="H107" s="103" t="n">
        <x:v>0</x:v>
      </x:c>
      <x:c r="I107" s="103" t="n">
        <x:v>0</x:v>
      </x:c>
    </x:row>
    <x:row r="108">
      <x:c r="A108" s="6" t="str">
        <x:v>Niedersachsen</x:v>
      </x:c>
      <x:c r="B108" s="6" t="str">
        <x:v>NI</x:v>
      </x:c>
      <x:c r="C108" s="102" t="n">
        <x:v>7</x:v>
      </x:c>
      <x:c r="D108" s="6" t="str">
        <x:v>Juli</x:v>
      </x:c>
      <x:c r="E108" s="103" t="n">
        <x:v>23</x:v>
      </x:c>
      <x:c r="F108" s="103" t="n">
        <x:v>23</x:v>
      </x:c>
      <x:c r="G108" s="103" t="n">
        <x:v>23</x:v>
      </x:c>
      <x:c r="H108" s="103" t="n">
        <x:v>0</x:v>
      </x:c>
      <x:c r="I108" s="103" t="n">
        <x:v>0</x:v>
      </x:c>
    </x:row>
    <x:row r="109">
      <x:c r="A109" s="6" t="str">
        <x:v>Niedersachsen</x:v>
      </x:c>
      <x:c r="B109" s="6" t="str">
        <x:v>NI</x:v>
      </x:c>
      <x:c r="C109" s="102" t="n">
        <x:v>8</x:v>
      </x:c>
      <x:c r="D109" s="6" t="str">
        <x:v>August</x:v>
      </x:c>
      <x:c r="E109" s="103" t="n">
        <x:v>21</x:v>
      </x:c>
      <x:c r="F109" s="103" t="n">
        <x:v>21</x:v>
      </x:c>
      <x:c r="G109" s="103" t="n">
        <x:v>21</x:v>
      </x:c>
      <x:c r="H109" s="103" t="n">
        <x:v>0</x:v>
      </x:c>
      <x:c r="I109" s="103" t="n">
        <x:v>0</x:v>
      </x:c>
    </x:row>
    <x:row r="110">
      <x:c r="A110" s="6" t="str">
        <x:v>Niedersachsen</x:v>
      </x:c>
      <x:c r="B110" s="6" t="str">
        <x:v>NI</x:v>
      </x:c>
      <x:c r="C110" s="102" t="n">
        <x:v>9</x:v>
      </x:c>
      <x:c r="D110" s="6" t="str">
        <x:v>September</x:v>
      </x:c>
      <x:c r="E110" s="103" t="n">
        <x:v>22</x:v>
      </x:c>
      <x:c r="F110" s="103" t="n">
        <x:v>22</x:v>
      </x:c>
      <x:c r="G110" s="103" t="n">
        <x:v>22</x:v>
      </x:c>
      <x:c r="H110" s="103" t="n">
        <x:v>0</x:v>
      </x:c>
      <x:c r="I110" s="103" t="n">
        <x:v>0</x:v>
      </x:c>
    </x:row>
    <x:row r="111">
      <x:c r="A111" s="6" t="str">
        <x:v>Niedersachsen</x:v>
      </x:c>
      <x:c r="B111" s="6" t="str">
        <x:v>NI</x:v>
      </x:c>
      <x:c r="C111" s="102" t="n">
        <x:v>10</x:v>
      </x:c>
      <x:c r="D111" s="6" t="str">
        <x:v>Oktober</x:v>
      </x:c>
      <x:c r="E111" s="103" t="n">
        <x:v>22</x:v>
      </x:c>
      <x:c r="F111" s="103" t="n">
        <x:v>22</x:v>
      </x:c>
      <x:c r="G111" s="103" t="n">
        <x:v>22</x:v>
      </x:c>
      <x:c r="H111" s="103" t="n">
        <x:v>0</x:v>
      </x:c>
      <x:c r="I111" s="103" t="n">
        <x:v>0</x:v>
      </x:c>
    </x:row>
    <x:row r="112">
      <x:c r="A112" s="6" t="str">
        <x:v>Niedersachsen</x:v>
      </x:c>
      <x:c r="B112" s="6" t="str">
        <x:v>NI</x:v>
      </x:c>
      <x:c r="C112" s="102" t="n">
        <x:v>11</x:v>
      </x:c>
      <x:c r="D112" s="6" t="str">
        <x:v>November</x:v>
      </x:c>
      <x:c r="E112" s="103" t="n">
        <x:v>21</x:v>
      </x:c>
      <x:c r="F112" s="103" t="n">
        <x:v>21</x:v>
      </x:c>
      <x:c r="G112" s="103" t="n">
        <x:v>21</x:v>
      </x:c>
      <x:c r="H112" s="103" t="n">
        <x:v>0</x:v>
      </x:c>
      <x:c r="I112" s="103" t="n">
        <x:v>0</x:v>
      </x:c>
    </x:row>
    <x:row r="113">
      <x:c r="A113" s="6" t="str">
        <x:v>Niedersachsen</x:v>
      </x:c>
      <x:c r="B113" s="6" t="str">
        <x:v>NI</x:v>
      </x:c>
      <x:c r="C113" s="102" t="n">
        <x:v>12</x:v>
      </x:c>
      <x:c r="D113" s="6" t="str">
        <x:v>Dezember</x:v>
      </x:c>
      <x:c r="E113" s="103" t="n">
        <x:v>22</x:v>
      </x:c>
      <x:c r="F113" s="103" t="n">
        <x:v>22</x:v>
      </x:c>
      <x:c r="G113" s="103" t="n">
        <x:v>23</x:v>
      </x:c>
      <x:c r="H113" s="103" t="n">
        <x:v>1</x:v>
      </x:c>
      <x:c r="I113" s="103" t="n">
        <x:v>1</x:v>
      </x:c>
    </x:row>
    <x:row r="114">
      <x:c r="A114" s="6" t="str">
        <x:v>Nordrhein-Westfalen</x:v>
      </x:c>
      <x:c r="B114" s="6" t="str">
        <x:v>NW</x:v>
      </x:c>
      <x:c r="C114" s="102" t="n">
        <x:v>1</x:v>
      </x:c>
      <x:c r="D114" s="6" t="str">
        <x:v>Januar</x:v>
      </x:c>
      <x:c r="E114" s="103" t="n">
        <x:v>21</x:v>
      </x:c>
      <x:c r="F114" s="103" t="n">
        <x:v>21</x:v>
      </x:c>
      <x:c r="G114" s="103" t="n">
        <x:v>22</x:v>
      </x:c>
      <x:c r="H114" s="103" t="n">
        <x:v>1</x:v>
      </x:c>
      <x:c r="I114" s="103" t="n">
        <x:v>1</x:v>
      </x:c>
    </x:row>
    <x:row r="115">
      <x:c r="A115" s="6" t="str">
        <x:v>Nordrhein-Westfalen</x:v>
      </x:c>
      <x:c r="B115" s="6" t="str">
        <x:v>NW</x:v>
      </x:c>
      <x:c r="C115" s="102" t="n">
        <x:v>2</x:v>
      </x:c>
      <x:c r="D115" s="6" t="str">
        <x:v>Februar</x:v>
      </x:c>
      <x:c r="E115" s="103" t="n">
        <x:v>20</x:v>
      </x:c>
      <x:c r="F115" s="103" t="n">
        <x:v>20</x:v>
      </x:c>
      <x:c r="G115" s="103" t="n">
        <x:v>20</x:v>
      </x:c>
      <x:c r="H115" s="103" t="n">
        <x:v>0</x:v>
      </x:c>
      <x:c r="I115" s="103" t="n">
        <x:v>0</x:v>
      </x:c>
    </x:row>
    <x:row r="116">
      <x:c r="A116" s="6" t="str">
        <x:v>Nordrhein-Westfalen</x:v>
      </x:c>
      <x:c r="B116" s="6" t="str">
        <x:v>NW</x:v>
      </x:c>
      <x:c r="C116" s="102" t="n">
        <x:v>3</x:v>
      </x:c>
      <x:c r="D116" s="6" t="str">
        <x:v>März</x:v>
      </x:c>
      <x:c r="E116" s="103" t="n">
        <x:v>22</x:v>
      </x:c>
      <x:c r="F116" s="103" t="n">
        <x:v>22</x:v>
      </x:c>
      <x:c r="G116" s="103" t="n">
        <x:v>22</x:v>
      </x:c>
      <x:c r="H116" s="103" t="n">
        <x:v>0</x:v>
      </x:c>
      <x:c r="I116" s="103" t="n">
        <x:v>0</x:v>
      </x:c>
    </x:row>
    <x:row r="117">
      <x:c r="A117" s="6" t="str">
        <x:v>Nordrhein-Westfalen</x:v>
      </x:c>
      <x:c r="B117" s="6" t="str">
        <x:v>NW</x:v>
      </x:c>
      <x:c r="C117" s="102" t="n">
        <x:v>4</x:v>
      </x:c>
      <x:c r="D117" s="6" t="str">
        <x:v>April</x:v>
      </x:c>
      <x:c r="E117" s="103" t="n">
        <x:v>20</x:v>
      </x:c>
      <x:c r="F117" s="103" t="n">
        <x:v>20</x:v>
      </x:c>
      <x:c r="G117" s="103" t="n">
        <x:v>22</x:v>
      </x:c>
      <x:c r="H117" s="103" t="n">
        <x:v>2</x:v>
      </x:c>
      <x:c r="I117" s="103" t="n">
        <x:v>2</x:v>
      </x:c>
    </x:row>
    <x:row r="118">
      <x:c r="A118" s="6" t="str">
        <x:v>Nordrhein-Westfalen</x:v>
      </x:c>
      <x:c r="B118" s="6" t="str">
        <x:v>NW</x:v>
      </x:c>
      <x:c r="C118" s="102" t="n">
        <x:v>5</x:v>
      </x:c>
      <x:c r="D118" s="6" t="str">
        <x:v>Mai</x:v>
      </x:c>
      <x:c r="E118" s="103" t="n">
        <x:v>18</x:v>
      </x:c>
      <x:c r="F118" s="103" t="n">
        <x:v>18</x:v>
      </x:c>
      <x:c r="G118" s="103" t="n">
        <x:v>21</x:v>
      </x:c>
      <x:c r="H118" s="103" t="n">
        <x:v>3</x:v>
      </x:c>
      <x:c r="I118" s="103" t="n">
        <x:v>3</x:v>
      </x:c>
    </x:row>
    <x:row r="119">
      <x:c r="A119" s="6" t="str">
        <x:v>Nordrhein-Westfalen</x:v>
      </x:c>
      <x:c r="B119" s="6" t="str">
        <x:v>NW</x:v>
      </x:c>
      <x:c r="C119" s="102" t="n">
        <x:v>6</x:v>
      </x:c>
      <x:c r="D119" s="6" t="str">
        <x:v>Juni</x:v>
      </x:c>
      <x:c r="E119" s="103" t="n">
        <x:v>21</x:v>
      </x:c>
      <x:c r="F119" s="103" t="n">
        <x:v>21</x:v>
      </x:c>
      <x:c r="G119" s="103" t="n">
        <x:v>22</x:v>
      </x:c>
      <x:c r="H119" s="103" t="n">
        <x:v>1</x:v>
      </x:c>
      <x:c r="I119" s="103" t="n">
        <x:v>1</x:v>
      </x:c>
    </x:row>
    <x:row r="120">
      <x:c r="A120" s="6" t="str">
        <x:v>Nordrhein-Westfalen</x:v>
      </x:c>
      <x:c r="B120" s="6" t="str">
        <x:v>NW</x:v>
      </x:c>
      <x:c r="C120" s="102" t="n">
        <x:v>7</x:v>
      </x:c>
      <x:c r="D120" s="6" t="str">
        <x:v>Juli</x:v>
      </x:c>
      <x:c r="E120" s="103" t="n">
        <x:v>23</x:v>
      </x:c>
      <x:c r="F120" s="103" t="n">
        <x:v>23</x:v>
      </x:c>
      <x:c r="G120" s="103" t="n">
        <x:v>23</x:v>
      </x:c>
      <x:c r="H120" s="103" t="n">
        <x:v>0</x:v>
      </x:c>
      <x:c r="I120" s="103" t="n">
        <x:v>0</x:v>
      </x:c>
    </x:row>
    <x:row r="121">
      <x:c r="A121" s="6" t="str">
        <x:v>Nordrhein-Westfalen</x:v>
      </x:c>
      <x:c r="B121" s="6" t="str">
        <x:v>NW</x:v>
      </x:c>
      <x:c r="C121" s="102" t="n">
        <x:v>8</x:v>
      </x:c>
      <x:c r="D121" s="6" t="str">
        <x:v>August</x:v>
      </x:c>
      <x:c r="E121" s="103" t="n">
        <x:v>21</x:v>
      </x:c>
      <x:c r="F121" s="103" t="n">
        <x:v>21</x:v>
      </x:c>
      <x:c r="G121" s="103" t="n">
        <x:v>21</x:v>
      </x:c>
      <x:c r="H121" s="103" t="n">
        <x:v>0</x:v>
      </x:c>
      <x:c r="I121" s="103" t="n">
        <x:v>0</x:v>
      </x:c>
    </x:row>
    <x:row r="122">
      <x:c r="A122" s="6" t="str">
        <x:v>Nordrhein-Westfalen</x:v>
      </x:c>
      <x:c r="B122" s="6" t="str">
        <x:v>NW</x:v>
      </x:c>
      <x:c r="C122" s="102" t="n">
        <x:v>9</x:v>
      </x:c>
      <x:c r="D122" s="6" t="str">
        <x:v>September</x:v>
      </x:c>
      <x:c r="E122" s="103" t="n">
        <x:v>22</x:v>
      </x:c>
      <x:c r="F122" s="103" t="n">
        <x:v>22</x:v>
      </x:c>
      <x:c r="G122" s="103" t="n">
        <x:v>22</x:v>
      </x:c>
      <x:c r="H122" s="103" t="n">
        <x:v>0</x:v>
      </x:c>
      <x:c r="I122" s="103" t="n">
        <x:v>0</x:v>
      </x:c>
    </x:row>
    <x:row r="123">
      <x:c r="A123" s="6" t="str">
        <x:v>Nordrhein-Westfalen</x:v>
      </x:c>
      <x:c r="B123" s="6" t="str">
        <x:v>NW</x:v>
      </x:c>
      <x:c r="C123" s="102" t="n">
        <x:v>10</x:v>
      </x:c>
      <x:c r="D123" s="6" t="str">
        <x:v>Oktober</x:v>
      </x:c>
      <x:c r="E123" s="103" t="n">
        <x:v>22</x:v>
      </x:c>
      <x:c r="F123" s="103" t="n">
        <x:v>22</x:v>
      </x:c>
      <x:c r="G123" s="103" t="n">
        <x:v>22</x:v>
      </x:c>
      <x:c r="H123" s="103" t="n">
        <x:v>0</x:v>
      </x:c>
      <x:c r="I123" s="103" t="n">
        <x:v>0</x:v>
      </x:c>
    </x:row>
    <x:row r="124">
      <x:c r="A124" s="6" t="str">
        <x:v>Nordrhein-Westfalen</x:v>
      </x:c>
      <x:c r="B124" s="6" t="str">
        <x:v>NW</x:v>
      </x:c>
      <x:c r="C124" s="102" t="n">
        <x:v>11</x:v>
      </x:c>
      <x:c r="D124" s="6" t="str">
        <x:v>November</x:v>
      </x:c>
      <x:c r="E124" s="103" t="n">
        <x:v>21</x:v>
      </x:c>
      <x:c r="F124" s="103" t="n">
        <x:v>21</x:v>
      </x:c>
      <x:c r="G124" s="103" t="n">
        <x:v>21</x:v>
      </x:c>
      <x:c r="H124" s="103" t="n">
        <x:v>0</x:v>
      </x:c>
      <x:c r="I124" s="103" t="n">
        <x:v>0</x:v>
      </x:c>
    </x:row>
    <x:row r="125">
      <x:c r="A125" s="6" t="str">
        <x:v>Nordrhein-Westfalen</x:v>
      </x:c>
      <x:c r="B125" s="6" t="str">
        <x:v>NW</x:v>
      </x:c>
      <x:c r="C125" s="102" t="n">
        <x:v>12</x:v>
      </x:c>
      <x:c r="D125" s="6" t="str">
        <x:v>Dezember</x:v>
      </x:c>
      <x:c r="E125" s="103" t="n">
        <x:v>22</x:v>
      </x:c>
      <x:c r="F125" s="103" t="n">
        <x:v>22</x:v>
      </x:c>
      <x:c r="G125" s="103" t="n">
        <x:v>23</x:v>
      </x:c>
      <x:c r="H125" s="103" t="n">
        <x:v>1</x:v>
      </x:c>
      <x:c r="I125" s="103" t="n">
        <x:v>1</x:v>
      </x:c>
    </x:row>
    <x:row r="126">
      <x:c r="A126" s="6" t="str">
        <x:v>Rheinland-Pfalz</x:v>
      </x:c>
      <x:c r="B126" s="6" t="str">
        <x:v>RP</x:v>
      </x:c>
      <x:c r="C126" s="102" t="n">
        <x:v>1</x:v>
      </x:c>
      <x:c r="D126" s="6" t="str">
        <x:v>Januar</x:v>
      </x:c>
      <x:c r="E126" s="103" t="n">
        <x:v>21</x:v>
      </x:c>
      <x:c r="F126" s="103" t="n">
        <x:v>21</x:v>
      </x:c>
      <x:c r="G126" s="103" t="n">
        <x:v>22</x:v>
      </x:c>
      <x:c r="H126" s="103" t="n">
        <x:v>1</x:v>
      </x:c>
      <x:c r="I126" s="103" t="n">
        <x:v>1</x:v>
      </x:c>
    </x:row>
    <x:row r="127">
      <x:c r="A127" s="6" t="str">
        <x:v>Rheinland-Pfalz</x:v>
      </x:c>
      <x:c r="B127" s="6" t="str">
        <x:v>RP</x:v>
      </x:c>
      <x:c r="C127" s="102" t="n">
        <x:v>2</x:v>
      </x:c>
      <x:c r="D127" s="6" t="str">
        <x:v>Februar</x:v>
      </x:c>
      <x:c r="E127" s="103" t="n">
        <x:v>20</x:v>
      </x:c>
      <x:c r="F127" s="103" t="n">
        <x:v>20</x:v>
      </x:c>
      <x:c r="G127" s="103" t="n">
        <x:v>20</x:v>
      </x:c>
      <x:c r="H127" s="103" t="n">
        <x:v>0</x:v>
      </x:c>
      <x:c r="I127" s="103" t="n">
        <x:v>0</x:v>
      </x:c>
    </x:row>
    <x:row r="128">
      <x:c r="A128" s="6" t="str">
        <x:v>Rheinland-Pfalz</x:v>
      </x:c>
      <x:c r="B128" s="6" t="str">
        <x:v>RP</x:v>
      </x:c>
      <x:c r="C128" s="102" t="n">
        <x:v>3</x:v>
      </x:c>
      <x:c r="D128" s="6" t="str">
        <x:v>März</x:v>
      </x:c>
      <x:c r="E128" s="103" t="n">
        <x:v>22</x:v>
      </x:c>
      <x:c r="F128" s="103" t="n">
        <x:v>22</x:v>
      </x:c>
      <x:c r="G128" s="103" t="n">
        <x:v>22</x:v>
      </x:c>
      <x:c r="H128" s="103" t="n">
        <x:v>0</x:v>
      </x:c>
      <x:c r="I128" s="103" t="n">
        <x:v>0</x:v>
      </x:c>
    </x:row>
    <x:row r="129">
      <x:c r="A129" s="6" t="str">
        <x:v>Rheinland-Pfalz</x:v>
      </x:c>
      <x:c r="B129" s="6" t="str">
        <x:v>RP</x:v>
      </x:c>
      <x:c r="C129" s="102" t="n">
        <x:v>4</x:v>
      </x:c>
      <x:c r="D129" s="6" t="str">
        <x:v>April</x:v>
      </x:c>
      <x:c r="E129" s="103" t="n">
        <x:v>20</x:v>
      </x:c>
      <x:c r="F129" s="103" t="n">
        <x:v>20</x:v>
      </x:c>
      <x:c r="G129" s="103" t="n">
        <x:v>22</x:v>
      </x:c>
      <x:c r="H129" s="103" t="n">
        <x:v>2</x:v>
      </x:c>
      <x:c r="I129" s="103" t="n">
        <x:v>2</x:v>
      </x:c>
    </x:row>
    <x:row r="130">
      <x:c r="A130" s="6" t="str">
        <x:v>Rheinland-Pfalz</x:v>
      </x:c>
      <x:c r="B130" s="6" t="str">
        <x:v>RP</x:v>
      </x:c>
      <x:c r="C130" s="102" t="n">
        <x:v>5</x:v>
      </x:c>
      <x:c r="D130" s="6" t="str">
        <x:v>Mai</x:v>
      </x:c>
      <x:c r="E130" s="103" t="n">
        <x:v>18</x:v>
      </x:c>
      <x:c r="F130" s="103" t="n">
        <x:v>18</x:v>
      </x:c>
      <x:c r="G130" s="103" t="n">
        <x:v>21</x:v>
      </x:c>
      <x:c r="H130" s="103" t="n">
        <x:v>3</x:v>
      </x:c>
      <x:c r="I130" s="103" t="n">
        <x:v>3</x:v>
      </x:c>
    </x:row>
    <x:row r="131">
      <x:c r="A131" s="6" t="str">
        <x:v>Rheinland-Pfalz</x:v>
      </x:c>
      <x:c r="B131" s="6" t="str">
        <x:v>RP</x:v>
      </x:c>
      <x:c r="C131" s="102" t="n">
        <x:v>6</x:v>
      </x:c>
      <x:c r="D131" s="6" t="str">
        <x:v>Juni</x:v>
      </x:c>
      <x:c r="E131" s="103" t="n">
        <x:v>21</x:v>
      </x:c>
      <x:c r="F131" s="103" t="n">
        <x:v>21</x:v>
      </x:c>
      <x:c r="G131" s="103" t="n">
        <x:v>22</x:v>
      </x:c>
      <x:c r="H131" s="103" t="n">
        <x:v>1</x:v>
      </x:c>
      <x:c r="I131" s="103" t="n">
        <x:v>1</x:v>
      </x:c>
    </x:row>
    <x:row r="132">
      <x:c r="A132" s="6" t="str">
        <x:v>Rheinland-Pfalz</x:v>
      </x:c>
      <x:c r="B132" s="6" t="str">
        <x:v>RP</x:v>
      </x:c>
      <x:c r="C132" s="102" t="n">
        <x:v>7</x:v>
      </x:c>
      <x:c r="D132" s="6" t="str">
        <x:v>Juli</x:v>
      </x:c>
      <x:c r="E132" s="103" t="n">
        <x:v>23</x:v>
      </x:c>
      <x:c r="F132" s="103" t="n">
        <x:v>23</x:v>
      </x:c>
      <x:c r="G132" s="103" t="n">
        <x:v>23</x:v>
      </x:c>
      <x:c r="H132" s="103" t="n">
        <x:v>0</x:v>
      </x:c>
      <x:c r="I132" s="103" t="n">
        <x:v>0</x:v>
      </x:c>
    </x:row>
    <x:row r="133">
      <x:c r="A133" s="6" t="str">
        <x:v>Rheinland-Pfalz</x:v>
      </x:c>
      <x:c r="B133" s="6" t="str">
        <x:v>RP</x:v>
      </x:c>
      <x:c r="C133" s="102" t="n">
        <x:v>8</x:v>
      </x:c>
      <x:c r="D133" s="6" t="str">
        <x:v>August</x:v>
      </x:c>
      <x:c r="E133" s="103" t="n">
        <x:v>21</x:v>
      </x:c>
      <x:c r="F133" s="103" t="n">
        <x:v>21</x:v>
      </x:c>
      <x:c r="G133" s="103" t="n">
        <x:v>21</x:v>
      </x:c>
      <x:c r="H133" s="103" t="n">
        <x:v>0</x:v>
      </x:c>
      <x:c r="I133" s="103" t="n">
        <x:v>0</x:v>
      </x:c>
    </x:row>
    <x:row r="134">
      <x:c r="A134" s="6" t="str">
        <x:v>Rheinland-Pfalz</x:v>
      </x:c>
      <x:c r="B134" s="6" t="str">
        <x:v>RP</x:v>
      </x:c>
      <x:c r="C134" s="102" t="n">
        <x:v>9</x:v>
      </x:c>
      <x:c r="D134" s="6" t="str">
        <x:v>September</x:v>
      </x:c>
      <x:c r="E134" s="103" t="n">
        <x:v>22</x:v>
      </x:c>
      <x:c r="F134" s="103" t="n">
        <x:v>22</x:v>
      </x:c>
      <x:c r="G134" s="103" t="n">
        <x:v>22</x:v>
      </x:c>
      <x:c r="H134" s="103" t="n">
        <x:v>0</x:v>
      </x:c>
      <x:c r="I134" s="103" t="n">
        <x:v>0</x:v>
      </x:c>
    </x:row>
    <x:row r="135">
      <x:c r="A135" s="6" t="str">
        <x:v>Rheinland-Pfalz</x:v>
      </x:c>
      <x:c r="B135" s="6" t="str">
        <x:v>RP</x:v>
      </x:c>
      <x:c r="C135" s="102" t="n">
        <x:v>10</x:v>
      </x:c>
      <x:c r="D135" s="6" t="str">
        <x:v>Oktober</x:v>
      </x:c>
      <x:c r="E135" s="103" t="n">
        <x:v>22</x:v>
      </x:c>
      <x:c r="F135" s="103" t="n">
        <x:v>22</x:v>
      </x:c>
      <x:c r="G135" s="103" t="n">
        <x:v>22</x:v>
      </x:c>
      <x:c r="H135" s="103" t="n">
        <x:v>0</x:v>
      </x:c>
      <x:c r="I135" s="103" t="n">
        <x:v>0</x:v>
      </x:c>
    </x:row>
    <x:row r="136">
      <x:c r="A136" s="6" t="str">
        <x:v>Rheinland-Pfalz</x:v>
      </x:c>
      <x:c r="B136" s="6" t="str">
        <x:v>RP</x:v>
      </x:c>
      <x:c r="C136" s="102" t="n">
        <x:v>11</x:v>
      </x:c>
      <x:c r="D136" s="6" t="str">
        <x:v>November</x:v>
      </x:c>
      <x:c r="E136" s="103" t="n">
        <x:v>21</x:v>
      </x:c>
      <x:c r="F136" s="103" t="n">
        <x:v>21</x:v>
      </x:c>
      <x:c r="G136" s="103" t="n">
        <x:v>21</x:v>
      </x:c>
      <x:c r="H136" s="103" t="n">
        <x:v>0</x:v>
      </x:c>
      <x:c r="I136" s="103" t="n">
        <x:v>0</x:v>
      </x:c>
    </x:row>
    <x:row r="137">
      <x:c r="A137" s="6" t="str">
        <x:v>Rheinland-Pfalz</x:v>
      </x:c>
      <x:c r="B137" s="6" t="str">
        <x:v>RP</x:v>
      </x:c>
      <x:c r="C137" s="102" t="n">
        <x:v>12</x:v>
      </x:c>
      <x:c r="D137" s="6" t="str">
        <x:v>Dezember</x:v>
      </x:c>
      <x:c r="E137" s="103" t="n">
        <x:v>22</x:v>
      </x:c>
      <x:c r="F137" s="103" t="n">
        <x:v>22</x:v>
      </x:c>
      <x:c r="G137" s="103" t="n">
        <x:v>23</x:v>
      </x:c>
      <x:c r="H137" s="103" t="n">
        <x:v>1</x:v>
      </x:c>
      <x:c r="I137" s="103" t="n">
        <x:v>1</x:v>
      </x:c>
    </x:row>
    <x:row r="138">
      <x:c r="A138" s="6" t="str">
        <x:v>Saarland</x:v>
      </x:c>
      <x:c r="B138" s="6" t="str">
        <x:v>SL</x:v>
      </x:c>
      <x:c r="C138" s="102" t="n">
        <x:v>1</x:v>
      </x:c>
      <x:c r="D138" s="6" t="str">
        <x:v>Januar</x:v>
      </x:c>
      <x:c r="E138" s="103" t="n">
        <x:v>21</x:v>
      </x:c>
      <x:c r="F138" s="103" t="n">
        <x:v>21</x:v>
      </x:c>
      <x:c r="G138" s="103" t="n">
        <x:v>22</x:v>
      </x:c>
      <x:c r="H138" s="103" t="n">
        <x:v>1</x:v>
      </x:c>
      <x:c r="I138" s="103" t="n">
        <x:v>1</x:v>
      </x:c>
    </x:row>
    <x:row r="139">
      <x:c r="A139" s="6" t="str">
        <x:v>Saarland</x:v>
      </x:c>
      <x:c r="B139" s="6" t="str">
        <x:v>SL</x:v>
      </x:c>
      <x:c r="C139" s="102" t="n">
        <x:v>2</x:v>
      </x:c>
      <x:c r="D139" s="6" t="str">
        <x:v>Februar</x:v>
      </x:c>
      <x:c r="E139" s="103" t="n">
        <x:v>20</x:v>
      </x:c>
      <x:c r="F139" s="103" t="n">
        <x:v>20</x:v>
      </x:c>
      <x:c r="G139" s="103" t="n">
        <x:v>20</x:v>
      </x:c>
      <x:c r="H139" s="103" t="n">
        <x:v>0</x:v>
      </x:c>
      <x:c r="I139" s="103" t="n">
        <x:v>0</x:v>
      </x:c>
    </x:row>
    <x:row r="140">
      <x:c r="A140" s="6" t="str">
        <x:v>Saarland</x:v>
      </x:c>
      <x:c r="B140" s="6" t="str">
        <x:v>SL</x:v>
      </x:c>
      <x:c r="C140" s="102" t="n">
        <x:v>3</x:v>
      </x:c>
      <x:c r="D140" s="6" t="str">
        <x:v>März</x:v>
      </x:c>
      <x:c r="E140" s="103" t="n">
        <x:v>22</x:v>
      </x:c>
      <x:c r="F140" s="103" t="n">
        <x:v>22</x:v>
      </x:c>
      <x:c r="G140" s="103" t="n">
        <x:v>22</x:v>
      </x:c>
      <x:c r="H140" s="103" t="n">
        <x:v>0</x:v>
      </x:c>
      <x:c r="I140" s="103" t="n">
        <x:v>0</x:v>
      </x:c>
    </x:row>
    <x:row r="141">
      <x:c r="A141" s="6" t="str">
        <x:v>Saarland</x:v>
      </x:c>
      <x:c r="B141" s="6" t="str">
        <x:v>SL</x:v>
      </x:c>
      <x:c r="C141" s="102" t="n">
        <x:v>4</x:v>
      </x:c>
      <x:c r="D141" s="6" t="str">
        <x:v>April</x:v>
      </x:c>
      <x:c r="E141" s="103" t="n">
        <x:v>20</x:v>
      </x:c>
      <x:c r="F141" s="103" t="n">
        <x:v>20</x:v>
      </x:c>
      <x:c r="G141" s="103" t="n">
        <x:v>22</x:v>
      </x:c>
      <x:c r="H141" s="103" t="n">
        <x:v>2</x:v>
      </x:c>
      <x:c r="I141" s="103" t="n">
        <x:v>2</x:v>
      </x:c>
    </x:row>
    <x:row r="142">
      <x:c r="A142" s="6" t="str">
        <x:v>Saarland</x:v>
      </x:c>
      <x:c r="B142" s="6" t="str">
        <x:v>SL</x:v>
      </x:c>
      <x:c r="C142" s="102" t="n">
        <x:v>5</x:v>
      </x:c>
      <x:c r="D142" s="6" t="str">
        <x:v>Mai</x:v>
      </x:c>
      <x:c r="E142" s="103" t="n">
        <x:v>18</x:v>
      </x:c>
      <x:c r="F142" s="103" t="n">
        <x:v>18</x:v>
      </x:c>
      <x:c r="G142" s="103" t="n">
        <x:v>21</x:v>
      </x:c>
      <x:c r="H142" s="103" t="n">
        <x:v>3</x:v>
      </x:c>
      <x:c r="I142" s="103" t="n">
        <x:v>3</x:v>
      </x:c>
    </x:row>
    <x:row r="143">
      <x:c r="A143" s="6" t="str">
        <x:v>Saarland</x:v>
      </x:c>
      <x:c r="B143" s="6" t="str">
        <x:v>SL</x:v>
      </x:c>
      <x:c r="C143" s="102" t="n">
        <x:v>6</x:v>
      </x:c>
      <x:c r="D143" s="6" t="str">
        <x:v>Juni</x:v>
      </x:c>
      <x:c r="E143" s="103" t="n">
        <x:v>21</x:v>
      </x:c>
      <x:c r="F143" s="103" t="n">
        <x:v>21</x:v>
      </x:c>
      <x:c r="G143" s="103" t="n">
        <x:v>22</x:v>
      </x:c>
      <x:c r="H143" s="103" t="n">
        <x:v>1</x:v>
      </x:c>
      <x:c r="I143" s="103" t="n">
        <x:v>1</x:v>
      </x:c>
    </x:row>
    <x:row r="144">
      <x:c r="A144" s="6" t="str">
        <x:v>Saarland</x:v>
      </x:c>
      <x:c r="B144" s="6" t="str">
        <x:v>SL</x:v>
      </x:c>
      <x:c r="C144" s="102" t="n">
        <x:v>7</x:v>
      </x:c>
      <x:c r="D144" s="6" t="str">
        <x:v>Juli</x:v>
      </x:c>
      <x:c r="E144" s="103" t="n">
        <x:v>23</x:v>
      </x:c>
      <x:c r="F144" s="103" t="n">
        <x:v>23</x:v>
      </x:c>
      <x:c r="G144" s="103" t="n">
        <x:v>23</x:v>
      </x:c>
      <x:c r="H144" s="103" t="n">
        <x:v>0</x:v>
      </x:c>
      <x:c r="I144" s="103" t="n">
        <x:v>0</x:v>
      </x:c>
    </x:row>
    <x:row r="145">
      <x:c r="A145" s="6" t="str">
        <x:v>Saarland</x:v>
      </x:c>
      <x:c r="B145" s="6" t="str">
        <x:v>SL</x:v>
      </x:c>
      <x:c r="C145" s="102" t="n">
        <x:v>8</x:v>
      </x:c>
      <x:c r="D145" s="6" t="str">
        <x:v>August</x:v>
      </x:c>
      <x:c r="E145" s="103" t="n">
        <x:v>21</x:v>
      </x:c>
      <x:c r="F145" s="103" t="n">
        <x:v>21</x:v>
      </x:c>
      <x:c r="G145" s="103" t="n">
        <x:v>21</x:v>
      </x:c>
      <x:c r="H145" s="103" t="n">
        <x:v>0</x:v>
      </x:c>
      <x:c r="I145" s="103" t="n">
        <x:v>0</x:v>
      </x:c>
    </x:row>
    <x:row r="146">
      <x:c r="A146" s="6" t="str">
        <x:v>Saarland</x:v>
      </x:c>
      <x:c r="B146" s="6" t="str">
        <x:v>SL</x:v>
      </x:c>
      <x:c r="C146" s="102" t="n">
        <x:v>9</x:v>
      </x:c>
      <x:c r="D146" s="6" t="str">
        <x:v>September</x:v>
      </x:c>
      <x:c r="E146" s="103" t="n">
        <x:v>22</x:v>
      </x:c>
      <x:c r="F146" s="103" t="n">
        <x:v>22</x:v>
      </x:c>
      <x:c r="G146" s="103" t="n">
        <x:v>22</x:v>
      </x:c>
      <x:c r="H146" s="103" t="n">
        <x:v>0</x:v>
      </x:c>
      <x:c r="I146" s="103" t="n">
        <x:v>0</x:v>
      </x:c>
    </x:row>
    <x:row r="147">
      <x:c r="A147" s="6" t="str">
        <x:v>Saarland</x:v>
      </x:c>
      <x:c r="B147" s="6" t="str">
        <x:v>SL</x:v>
      </x:c>
      <x:c r="C147" s="102" t="n">
        <x:v>10</x:v>
      </x:c>
      <x:c r="D147" s="6" t="str">
        <x:v>Oktober</x:v>
      </x:c>
      <x:c r="E147" s="103" t="n">
        <x:v>22</x:v>
      </x:c>
      <x:c r="F147" s="103" t="n">
        <x:v>22</x:v>
      </x:c>
      <x:c r="G147" s="103" t="n">
        <x:v>22</x:v>
      </x:c>
      <x:c r="H147" s="103" t="n">
        <x:v>0</x:v>
      </x:c>
      <x:c r="I147" s="103" t="n">
        <x:v>0</x:v>
      </x:c>
    </x:row>
    <x:row r="148">
      <x:c r="A148" s="6" t="str">
        <x:v>Saarland</x:v>
      </x:c>
      <x:c r="B148" s="6" t="str">
        <x:v>SL</x:v>
      </x:c>
      <x:c r="C148" s="102" t="n">
        <x:v>11</x:v>
      </x:c>
      <x:c r="D148" s="6" t="str">
        <x:v>November</x:v>
      </x:c>
      <x:c r="E148" s="103" t="n">
        <x:v>21</x:v>
      </x:c>
      <x:c r="F148" s="103" t="n">
        <x:v>21</x:v>
      </x:c>
      <x:c r="G148" s="103" t="n">
        <x:v>21</x:v>
      </x:c>
      <x:c r="H148" s="103" t="n">
        <x:v>0</x:v>
      </x:c>
      <x:c r="I148" s="103" t="n">
        <x:v>0</x:v>
      </x:c>
    </x:row>
    <x:row r="149">
      <x:c r="A149" s="6" t="str">
        <x:v>Saarland</x:v>
      </x:c>
      <x:c r="B149" s="6" t="str">
        <x:v>SL</x:v>
      </x:c>
      <x:c r="C149" s="102" t="n">
        <x:v>12</x:v>
      </x:c>
      <x:c r="D149" s="6" t="str">
        <x:v>Dezember</x:v>
      </x:c>
      <x:c r="E149" s="103" t="n">
        <x:v>22</x:v>
      </x:c>
      <x:c r="F149" s="103" t="n">
        <x:v>22</x:v>
      </x:c>
      <x:c r="G149" s="103" t="n">
        <x:v>23</x:v>
      </x:c>
      <x:c r="H149" s="103" t="n">
        <x:v>1</x:v>
      </x:c>
      <x:c r="I149" s="103" t="n">
        <x:v>1</x:v>
      </x:c>
    </x:row>
    <x:row r="150">
      <x:c r="A150" s="6" t="str">
        <x:v>Sachsen</x:v>
      </x:c>
      <x:c r="B150" s="6" t="str">
        <x:v>SN</x:v>
      </x:c>
      <x:c r="C150" s="102" t="n">
        <x:v>1</x:v>
      </x:c>
      <x:c r="D150" s="6" t="str">
        <x:v>Januar</x:v>
      </x:c>
      <x:c r="E150" s="103" t="n">
        <x:v>21</x:v>
      </x:c>
      <x:c r="F150" s="103" t="n">
        <x:v>21</x:v>
      </x:c>
      <x:c r="G150" s="103" t="n">
        <x:v>22</x:v>
      </x:c>
      <x:c r="H150" s="103" t="n">
        <x:v>1</x:v>
      </x:c>
      <x:c r="I150" s="103" t="n">
        <x:v>1</x:v>
      </x:c>
    </x:row>
    <x:row r="151">
      <x:c r="A151" s="6" t="str">
        <x:v>Sachsen</x:v>
      </x:c>
      <x:c r="B151" s="6" t="str">
        <x:v>SN</x:v>
      </x:c>
      <x:c r="C151" s="102" t="n">
        <x:v>2</x:v>
      </x:c>
      <x:c r="D151" s="6" t="str">
        <x:v>Februar</x:v>
      </x:c>
      <x:c r="E151" s="103" t="n">
        <x:v>20</x:v>
      </x:c>
      <x:c r="F151" s="103" t="n">
        <x:v>20</x:v>
      </x:c>
      <x:c r="G151" s="103" t="n">
        <x:v>20</x:v>
      </x:c>
      <x:c r="H151" s="103" t="n">
        <x:v>0</x:v>
      </x:c>
      <x:c r="I151" s="103" t="n">
        <x:v>0</x:v>
      </x:c>
    </x:row>
    <x:row r="152">
      <x:c r="A152" s="6" t="str">
        <x:v>Sachsen</x:v>
      </x:c>
      <x:c r="B152" s="6" t="str">
        <x:v>SN</x:v>
      </x:c>
      <x:c r="C152" s="102" t="n">
        <x:v>3</x:v>
      </x:c>
      <x:c r="D152" s="6" t="str">
        <x:v>März</x:v>
      </x:c>
      <x:c r="E152" s="103" t="n">
        <x:v>22</x:v>
      </x:c>
      <x:c r="F152" s="103" t="n">
        <x:v>22</x:v>
      </x:c>
      <x:c r="G152" s="103" t="n">
        <x:v>22</x:v>
      </x:c>
      <x:c r="H152" s="103" t="n">
        <x:v>0</x:v>
      </x:c>
      <x:c r="I152" s="103" t="n">
        <x:v>0</x:v>
      </x:c>
    </x:row>
    <x:row r="153">
      <x:c r="A153" s="6" t="str">
        <x:v>Sachsen</x:v>
      </x:c>
      <x:c r="B153" s="6" t="str">
        <x:v>SN</x:v>
      </x:c>
      <x:c r="C153" s="102" t="n">
        <x:v>4</x:v>
      </x:c>
      <x:c r="D153" s="6" t="str">
        <x:v>April</x:v>
      </x:c>
      <x:c r="E153" s="103" t="n">
        <x:v>20</x:v>
      </x:c>
      <x:c r="F153" s="103" t="n">
        <x:v>20</x:v>
      </x:c>
      <x:c r="G153" s="103" t="n">
        <x:v>22</x:v>
      </x:c>
      <x:c r="H153" s="103" t="n">
        <x:v>2</x:v>
      </x:c>
      <x:c r="I153" s="103" t="n">
        <x:v>2</x:v>
      </x:c>
    </x:row>
    <x:row r="154">
      <x:c r="A154" s="6" t="str">
        <x:v>Sachsen</x:v>
      </x:c>
      <x:c r="B154" s="6" t="str">
        <x:v>SN</x:v>
      </x:c>
      <x:c r="C154" s="102" t="n">
        <x:v>5</x:v>
      </x:c>
      <x:c r="D154" s="6" t="str">
        <x:v>Mai</x:v>
      </x:c>
      <x:c r="E154" s="103" t="n">
        <x:v>18</x:v>
      </x:c>
      <x:c r="F154" s="103" t="n">
        <x:v>18</x:v>
      </x:c>
      <x:c r="G154" s="103" t="n">
        <x:v>21</x:v>
      </x:c>
      <x:c r="H154" s="103" t="n">
        <x:v>3</x:v>
      </x:c>
      <x:c r="I154" s="103" t="n">
        <x:v>3</x:v>
      </x:c>
    </x:row>
    <x:row r="155">
      <x:c r="A155" s="6" t="str">
        <x:v>Sachsen</x:v>
      </x:c>
      <x:c r="B155" s="6" t="str">
        <x:v>SN</x:v>
      </x:c>
      <x:c r="C155" s="102" t="n">
        <x:v>6</x:v>
      </x:c>
      <x:c r="D155" s="6" t="str">
        <x:v>Juni</x:v>
      </x:c>
      <x:c r="E155" s="103" t="n">
        <x:v>22</x:v>
      </x:c>
      <x:c r="F155" s="103" t="n">
        <x:v>21</x:v>
      </x:c>
      <x:c r="G155" s="103" t="n">
        <x:v>22</x:v>
      </x:c>
      <x:c r="H155" s="103" t="n">
        <x:v>0</x:v>
      </x:c>
      <x:c r="I155" s="103" t="n">
        <x:v>1</x:v>
      </x:c>
    </x:row>
    <x:row r="156">
      <x:c r="A156" s="6" t="str">
        <x:v>Sachsen</x:v>
      </x:c>
      <x:c r="B156" s="6" t="str">
        <x:v>SN</x:v>
      </x:c>
      <x:c r="C156" s="102" t="n">
        <x:v>7</x:v>
      </x:c>
      <x:c r="D156" s="6" t="str">
        <x:v>Juli</x:v>
      </x:c>
      <x:c r="E156" s="103" t="n">
        <x:v>23</x:v>
      </x:c>
      <x:c r="F156" s="103" t="n">
        <x:v>23</x:v>
      </x:c>
      <x:c r="G156" s="103" t="n">
        <x:v>23</x:v>
      </x:c>
      <x:c r="H156" s="103" t="n">
        <x:v>0</x:v>
      </x:c>
      <x:c r="I156" s="103" t="n">
        <x:v>0</x:v>
      </x:c>
    </x:row>
    <x:row r="157">
      <x:c r="A157" s="6" t="str">
        <x:v>Sachsen</x:v>
      </x:c>
      <x:c r="B157" s="6" t="str">
        <x:v>SN</x:v>
      </x:c>
      <x:c r="C157" s="102" t="n">
        <x:v>8</x:v>
      </x:c>
      <x:c r="D157" s="6" t="str">
        <x:v>August</x:v>
      </x:c>
      <x:c r="E157" s="103" t="n">
        <x:v>21</x:v>
      </x:c>
      <x:c r="F157" s="103" t="n">
        <x:v>21</x:v>
      </x:c>
      <x:c r="G157" s="103" t="n">
        <x:v>21</x:v>
      </x:c>
      <x:c r="H157" s="103" t="n">
        <x:v>0</x:v>
      </x:c>
      <x:c r="I157" s="103" t="n">
        <x:v>0</x:v>
      </x:c>
    </x:row>
    <x:row r="158">
      <x:c r="A158" s="6" t="str">
        <x:v>Sachsen</x:v>
      </x:c>
      <x:c r="B158" s="6" t="str">
        <x:v>SN</x:v>
      </x:c>
      <x:c r="C158" s="102" t="n">
        <x:v>9</x:v>
      </x:c>
      <x:c r="D158" s="6" t="str">
        <x:v>September</x:v>
      </x:c>
      <x:c r="E158" s="103" t="n">
        <x:v>22</x:v>
      </x:c>
      <x:c r="F158" s="103" t="n">
        <x:v>22</x:v>
      </x:c>
      <x:c r="G158" s="103" t="n">
        <x:v>22</x:v>
      </x:c>
      <x:c r="H158" s="103" t="n">
        <x:v>0</x:v>
      </x:c>
      <x:c r="I158" s="103" t="n">
        <x:v>0</x:v>
      </x:c>
    </x:row>
    <x:row r="159">
      <x:c r="A159" s="6" t="str">
        <x:v>Sachsen</x:v>
      </x:c>
      <x:c r="B159" s="6" t="str">
        <x:v>SN</x:v>
      </x:c>
      <x:c r="C159" s="102" t="n">
        <x:v>10</x:v>
      </x:c>
      <x:c r="D159" s="6" t="str">
        <x:v>Oktober</x:v>
      </x:c>
      <x:c r="E159" s="103" t="n">
        <x:v>22</x:v>
      </x:c>
      <x:c r="F159" s="103" t="n">
        <x:v>22</x:v>
      </x:c>
      <x:c r="G159" s="103" t="n">
        <x:v>22</x:v>
      </x:c>
      <x:c r="H159" s="103" t="n">
        <x:v>0</x:v>
      </x:c>
      <x:c r="I159" s="103" t="n">
        <x:v>0</x:v>
      </x:c>
    </x:row>
    <x:row r="160">
      <x:c r="A160" s="6" t="str">
        <x:v>Sachsen</x:v>
      </x:c>
      <x:c r="B160" s="6" t="str">
        <x:v>SN</x:v>
      </x:c>
      <x:c r="C160" s="102" t="n">
        <x:v>11</x:v>
      </x:c>
      <x:c r="D160" s="6" t="str">
        <x:v>November</x:v>
      </x:c>
      <x:c r="E160" s="103" t="n">
        <x:v>20</x:v>
      </x:c>
      <x:c r="F160" s="103" t="n">
        <x:v>20</x:v>
      </x:c>
      <x:c r="G160" s="103" t="n">
        <x:v>21</x:v>
      </x:c>
      <x:c r="H160" s="103" t="n">
        <x:v>1</x:v>
      </x:c>
      <x:c r="I160" s="103" t="n">
        <x:v>1</x:v>
      </x:c>
    </x:row>
    <x:row r="161">
      <x:c r="A161" s="6" t="str">
        <x:v>Sachsen</x:v>
      </x:c>
      <x:c r="B161" s="6" t="str">
        <x:v>SN</x:v>
      </x:c>
      <x:c r="C161" s="102" t="n">
        <x:v>12</x:v>
      </x:c>
      <x:c r="D161" s="6" t="str">
        <x:v>Dezember</x:v>
      </x:c>
      <x:c r="E161" s="103" t="n">
        <x:v>22</x:v>
      </x:c>
      <x:c r="F161" s="103" t="n">
        <x:v>22</x:v>
      </x:c>
      <x:c r="G161" s="103" t="n">
        <x:v>23</x:v>
      </x:c>
      <x:c r="H161" s="103" t="n">
        <x:v>1</x:v>
      </x:c>
      <x:c r="I161" s="103" t="n">
        <x:v>1</x:v>
      </x:c>
    </x:row>
    <x:row r="162">
      <x:c r="A162" s="6" t="str">
        <x:v>Sachsen-Anhalt</x:v>
      </x:c>
      <x:c r="B162" s="6" t="str">
        <x:v>ST</x:v>
      </x:c>
      <x:c r="C162" s="102" t="n">
        <x:v>1</x:v>
      </x:c>
      <x:c r="D162" s="6" t="str">
        <x:v>Januar</x:v>
      </x:c>
      <x:c r="E162" s="103" t="n">
        <x:v>20</x:v>
      </x:c>
      <x:c r="F162" s="103" t="n">
        <x:v>20</x:v>
      </x:c>
      <x:c r="G162" s="103" t="n">
        <x:v>22</x:v>
      </x:c>
      <x:c r="H162" s="103" t="n">
        <x:v>2</x:v>
      </x:c>
      <x:c r="I162" s="103" t="n">
        <x:v>2</x:v>
      </x:c>
    </x:row>
    <x:row r="163">
      <x:c r="A163" s="6" t="str">
        <x:v>Sachsen-Anhalt</x:v>
      </x:c>
      <x:c r="B163" s="6" t="str">
        <x:v>ST</x:v>
      </x:c>
      <x:c r="C163" s="102" t="n">
        <x:v>2</x:v>
      </x:c>
      <x:c r="D163" s="6" t="str">
        <x:v>Februar</x:v>
      </x:c>
      <x:c r="E163" s="103" t="n">
        <x:v>20</x:v>
      </x:c>
      <x:c r="F163" s="103" t="n">
        <x:v>20</x:v>
      </x:c>
      <x:c r="G163" s="103" t="n">
        <x:v>20</x:v>
      </x:c>
      <x:c r="H163" s="103" t="n">
        <x:v>0</x:v>
      </x:c>
      <x:c r="I163" s="103" t="n">
        <x:v>0</x:v>
      </x:c>
    </x:row>
    <x:row r="164">
      <x:c r="A164" s="6" t="str">
        <x:v>Sachsen-Anhalt</x:v>
      </x:c>
      <x:c r="B164" s="6" t="str">
        <x:v>ST</x:v>
      </x:c>
      <x:c r="C164" s="102" t="n">
        <x:v>3</x:v>
      </x:c>
      <x:c r="D164" s="6" t="str">
        <x:v>März</x:v>
      </x:c>
      <x:c r="E164" s="103" t="n">
        <x:v>22</x:v>
      </x:c>
      <x:c r="F164" s="103" t="n">
        <x:v>22</x:v>
      </x:c>
      <x:c r="G164" s="103" t="n">
        <x:v>22</x:v>
      </x:c>
      <x:c r="H164" s="103" t="n">
        <x:v>0</x:v>
      </x:c>
      <x:c r="I164" s="103" t="n">
        <x:v>0</x:v>
      </x:c>
    </x:row>
    <x:row r="165">
      <x:c r="A165" s="6" t="str">
        <x:v>Sachsen-Anhalt</x:v>
      </x:c>
      <x:c r="B165" s="6" t="str">
        <x:v>ST</x:v>
      </x:c>
      <x:c r="C165" s="102" t="n">
        <x:v>4</x:v>
      </x:c>
      <x:c r="D165" s="6" t="str">
        <x:v>April</x:v>
      </x:c>
      <x:c r="E165" s="103" t="n">
        <x:v>20</x:v>
      </x:c>
      <x:c r="F165" s="103" t="n">
        <x:v>20</x:v>
      </x:c>
      <x:c r="G165" s="103" t="n">
        <x:v>22</x:v>
      </x:c>
      <x:c r="H165" s="103" t="n">
        <x:v>2</x:v>
      </x:c>
      <x:c r="I165" s="103" t="n">
        <x:v>2</x:v>
      </x:c>
    </x:row>
    <x:row r="166">
      <x:c r="A166" s="6" t="str">
        <x:v>Sachsen-Anhalt</x:v>
      </x:c>
      <x:c r="B166" s="6" t="str">
        <x:v>ST</x:v>
      </x:c>
      <x:c r="C166" s="102" t="n">
        <x:v>5</x:v>
      </x:c>
      <x:c r="D166" s="6" t="str">
        <x:v>Mai</x:v>
      </x:c>
      <x:c r="E166" s="103" t="n">
        <x:v>18</x:v>
      </x:c>
      <x:c r="F166" s="103" t="n">
        <x:v>18</x:v>
      </x:c>
      <x:c r="G166" s="103" t="n">
        <x:v>21</x:v>
      </x:c>
      <x:c r="H166" s="103" t="n">
        <x:v>3</x:v>
      </x:c>
      <x:c r="I166" s="103" t="n">
        <x:v>3</x:v>
      </x:c>
    </x:row>
    <x:row r="167">
      <x:c r="A167" s="6" t="str">
        <x:v>Sachsen-Anhalt</x:v>
      </x:c>
      <x:c r="B167" s="6" t="str">
        <x:v>ST</x:v>
      </x:c>
      <x:c r="C167" s="102" t="n">
        <x:v>6</x:v>
      </x:c>
      <x:c r="D167" s="6" t="str">
        <x:v>Juni</x:v>
      </x:c>
      <x:c r="E167" s="103" t="n">
        <x:v>22</x:v>
      </x:c>
      <x:c r="F167" s="103" t="n">
        <x:v>22</x:v>
      </x:c>
      <x:c r="G167" s="103" t="n">
        <x:v>22</x:v>
      </x:c>
      <x:c r="H167" s="103" t="n">
        <x:v>0</x:v>
      </x:c>
      <x:c r="I167" s="103" t="n">
        <x:v>0</x:v>
      </x:c>
    </x:row>
    <x:row r="168">
      <x:c r="A168" s="6" t="str">
        <x:v>Sachsen-Anhalt</x:v>
      </x:c>
      <x:c r="B168" s="6" t="str">
        <x:v>ST</x:v>
      </x:c>
      <x:c r="C168" s="102" t="n">
        <x:v>7</x:v>
      </x:c>
      <x:c r="D168" s="6" t="str">
        <x:v>Juli</x:v>
      </x:c>
      <x:c r="E168" s="103" t="n">
        <x:v>23</x:v>
      </x:c>
      <x:c r="F168" s="103" t="n">
        <x:v>23</x:v>
      </x:c>
      <x:c r="G168" s="103" t="n">
        <x:v>23</x:v>
      </x:c>
      <x:c r="H168" s="103" t="n">
        <x:v>0</x:v>
      </x:c>
      <x:c r="I168" s="103" t="n">
        <x:v>0</x:v>
      </x:c>
    </x:row>
    <x:row r="169">
      <x:c r="A169" s="6" t="str">
        <x:v>Sachsen-Anhalt</x:v>
      </x:c>
      <x:c r="B169" s="6" t="str">
        <x:v>ST</x:v>
      </x:c>
      <x:c r="C169" s="102" t="n">
        <x:v>8</x:v>
      </x:c>
      <x:c r="D169" s="6" t="str">
        <x:v>August</x:v>
      </x:c>
      <x:c r="E169" s="103" t="n">
        <x:v>21</x:v>
      </x:c>
      <x:c r="F169" s="103" t="n">
        <x:v>21</x:v>
      </x:c>
      <x:c r="G169" s="103" t="n">
        <x:v>21</x:v>
      </x:c>
      <x:c r="H169" s="103" t="n">
        <x:v>0</x:v>
      </x:c>
      <x:c r="I169" s="103" t="n">
        <x:v>0</x:v>
      </x:c>
    </x:row>
    <x:row r="170">
      <x:c r="A170" s="6" t="str">
        <x:v>Sachsen-Anhalt</x:v>
      </x:c>
      <x:c r="B170" s="6" t="str">
        <x:v>ST</x:v>
      </x:c>
      <x:c r="C170" s="102" t="n">
        <x:v>9</x:v>
      </x:c>
      <x:c r="D170" s="6" t="str">
        <x:v>September</x:v>
      </x:c>
      <x:c r="E170" s="103" t="n">
        <x:v>22</x:v>
      </x:c>
      <x:c r="F170" s="103" t="n">
        <x:v>22</x:v>
      </x:c>
      <x:c r="G170" s="103" t="n">
        <x:v>22</x:v>
      </x:c>
      <x:c r="H170" s="103" t="n">
        <x:v>0</x:v>
      </x:c>
      <x:c r="I170" s="103" t="n">
        <x:v>0</x:v>
      </x:c>
    </x:row>
    <x:row r="171">
      <x:c r="A171" s="6" t="str">
        <x:v>Sachsen-Anhalt</x:v>
      </x:c>
      <x:c r="B171" s="6" t="str">
        <x:v>ST</x:v>
      </x:c>
      <x:c r="C171" s="102" t="n">
        <x:v>10</x:v>
      </x:c>
      <x:c r="D171" s="6" t="str">
        <x:v>Oktober</x:v>
      </x:c>
      <x:c r="E171" s="103" t="n">
        <x:v>22</x:v>
      </x:c>
      <x:c r="F171" s="103" t="n">
        <x:v>22</x:v>
      </x:c>
      <x:c r="G171" s="103" t="n">
        <x:v>22</x:v>
      </x:c>
      <x:c r="H171" s="103" t="n">
        <x:v>0</x:v>
      </x:c>
      <x:c r="I171" s="103" t="n">
        <x:v>0</x:v>
      </x:c>
    </x:row>
    <x:row r="172">
      <x:c r="A172" s="6" t="str">
        <x:v>Sachsen-Anhalt</x:v>
      </x:c>
      <x:c r="B172" s="6" t="str">
        <x:v>ST</x:v>
      </x:c>
      <x:c r="C172" s="102" t="n">
        <x:v>11</x:v>
      </x:c>
      <x:c r="D172" s="6" t="str">
        <x:v>November</x:v>
      </x:c>
      <x:c r="E172" s="103" t="n">
        <x:v>21</x:v>
      </x:c>
      <x:c r="F172" s="103" t="n">
        <x:v>21</x:v>
      </x:c>
      <x:c r="G172" s="103" t="n">
        <x:v>21</x:v>
      </x:c>
      <x:c r="H172" s="103" t="n">
        <x:v>0</x:v>
      </x:c>
      <x:c r="I172" s="103" t="n">
        <x:v>0</x:v>
      </x:c>
    </x:row>
    <x:row r="173">
      <x:c r="A173" s="6" t="str">
        <x:v>Sachsen-Anhalt</x:v>
      </x:c>
      <x:c r="B173" s="6" t="str">
        <x:v>ST</x:v>
      </x:c>
      <x:c r="C173" s="102" t="n">
        <x:v>12</x:v>
      </x:c>
      <x:c r="D173" s="6" t="str">
        <x:v>Dezember</x:v>
      </x:c>
      <x:c r="E173" s="103" t="n">
        <x:v>22</x:v>
      </x:c>
      <x:c r="F173" s="103" t="n">
        <x:v>22</x:v>
      </x:c>
      <x:c r="G173" s="103" t="n">
        <x:v>23</x:v>
      </x:c>
      <x:c r="H173" s="103" t="n">
        <x:v>1</x:v>
      </x:c>
      <x:c r="I173" s="103" t="n">
        <x:v>1</x:v>
      </x:c>
    </x:row>
    <x:row r="174">
      <x:c r="A174" s="6" t="str">
        <x:v>Schleswig-Holstein</x:v>
      </x:c>
      <x:c r="B174" s="6" t="str">
        <x:v>SH</x:v>
      </x:c>
      <x:c r="C174" s="102" t="n">
        <x:v>1</x:v>
      </x:c>
      <x:c r="D174" s="6" t="str">
        <x:v>Januar</x:v>
      </x:c>
      <x:c r="E174" s="103" t="n">
        <x:v>21</x:v>
      </x:c>
      <x:c r="F174" s="103" t="n">
        <x:v>21</x:v>
      </x:c>
      <x:c r="G174" s="103" t="n">
        <x:v>22</x:v>
      </x:c>
      <x:c r="H174" s="103" t="n">
        <x:v>1</x:v>
      </x:c>
      <x:c r="I174" s="103" t="n">
        <x:v>1</x:v>
      </x:c>
    </x:row>
    <x:row r="175">
      <x:c r="A175" s="6" t="str">
        <x:v>Schleswig-Holstein</x:v>
      </x:c>
      <x:c r="B175" s="6" t="str">
        <x:v>SH</x:v>
      </x:c>
      <x:c r="C175" s="102" t="n">
        <x:v>2</x:v>
      </x:c>
      <x:c r="D175" s="6" t="str">
        <x:v>Februar</x:v>
      </x:c>
      <x:c r="E175" s="103" t="n">
        <x:v>20</x:v>
      </x:c>
      <x:c r="F175" s="103" t="n">
        <x:v>20</x:v>
      </x:c>
      <x:c r="G175" s="103" t="n">
        <x:v>20</x:v>
      </x:c>
      <x:c r="H175" s="103" t="n">
        <x:v>0</x:v>
      </x:c>
      <x:c r="I175" s="103" t="n">
        <x:v>0</x:v>
      </x:c>
    </x:row>
    <x:row r="176">
      <x:c r="A176" s="6" t="str">
        <x:v>Schleswig-Holstein</x:v>
      </x:c>
      <x:c r="B176" s="6" t="str">
        <x:v>SH</x:v>
      </x:c>
      <x:c r="C176" s="102" t="n">
        <x:v>3</x:v>
      </x:c>
      <x:c r="D176" s="6" t="str">
        <x:v>März</x:v>
      </x:c>
      <x:c r="E176" s="103" t="n">
        <x:v>22</x:v>
      </x:c>
      <x:c r="F176" s="103" t="n">
        <x:v>22</x:v>
      </x:c>
      <x:c r="G176" s="103" t="n">
        <x:v>22</x:v>
      </x:c>
      <x:c r="H176" s="103" t="n">
        <x:v>0</x:v>
      </x:c>
      <x:c r="I176" s="103" t="n">
        <x:v>0</x:v>
      </x:c>
    </x:row>
    <x:row r="177">
      <x:c r="A177" s="6" t="str">
        <x:v>Schleswig-Holstein</x:v>
      </x:c>
      <x:c r="B177" s="6" t="str">
        <x:v>SH</x:v>
      </x:c>
      <x:c r="C177" s="102" t="n">
        <x:v>4</x:v>
      </x:c>
      <x:c r="D177" s="6" t="str">
        <x:v>April</x:v>
      </x:c>
      <x:c r="E177" s="103" t="n">
        <x:v>20</x:v>
      </x:c>
      <x:c r="F177" s="103" t="n">
        <x:v>20</x:v>
      </x:c>
      <x:c r="G177" s="103" t="n">
        <x:v>22</x:v>
      </x:c>
      <x:c r="H177" s="103" t="n">
        <x:v>2</x:v>
      </x:c>
      <x:c r="I177" s="103" t="n">
        <x:v>2</x:v>
      </x:c>
    </x:row>
    <x:row r="178">
      <x:c r="A178" s="6" t="str">
        <x:v>Schleswig-Holstein</x:v>
      </x:c>
      <x:c r="B178" s="6" t="str">
        <x:v>SH</x:v>
      </x:c>
      <x:c r="C178" s="102" t="n">
        <x:v>5</x:v>
      </x:c>
      <x:c r="D178" s="6" t="str">
        <x:v>Mai</x:v>
      </x:c>
      <x:c r="E178" s="103" t="n">
        <x:v>18</x:v>
      </x:c>
      <x:c r="F178" s="103" t="n">
        <x:v>18</x:v>
      </x:c>
      <x:c r="G178" s="103" t="n">
        <x:v>21</x:v>
      </x:c>
      <x:c r="H178" s="103" t="n">
        <x:v>3</x:v>
      </x:c>
      <x:c r="I178" s="103" t="n">
        <x:v>3</x:v>
      </x:c>
    </x:row>
    <x:row r="179">
      <x:c r="A179" s="6" t="str">
        <x:v>Schleswig-Holstein</x:v>
      </x:c>
      <x:c r="B179" s="6" t="str">
        <x:v>SH</x:v>
      </x:c>
      <x:c r="C179" s="102" t="n">
        <x:v>6</x:v>
      </x:c>
      <x:c r="D179" s="6" t="str">
        <x:v>Juni</x:v>
      </x:c>
      <x:c r="E179" s="103" t="n">
        <x:v>22</x:v>
      </x:c>
      <x:c r="F179" s="103" t="n">
        <x:v>22</x:v>
      </x:c>
      <x:c r="G179" s="103" t="n">
        <x:v>22</x:v>
      </x:c>
      <x:c r="H179" s="103" t="n">
        <x:v>0</x:v>
      </x:c>
      <x:c r="I179" s="103" t="n">
        <x:v>0</x:v>
      </x:c>
    </x:row>
    <x:row r="180">
      <x:c r="A180" s="6" t="str">
        <x:v>Schleswig-Holstein</x:v>
      </x:c>
      <x:c r="B180" s="6" t="str">
        <x:v>SH</x:v>
      </x:c>
      <x:c r="C180" s="102" t="n">
        <x:v>7</x:v>
      </x:c>
      <x:c r="D180" s="6" t="str">
        <x:v>Juli</x:v>
      </x:c>
      <x:c r="E180" s="103" t="n">
        <x:v>23</x:v>
      </x:c>
      <x:c r="F180" s="103" t="n">
        <x:v>23</x:v>
      </x:c>
      <x:c r="G180" s="103" t="n">
        <x:v>23</x:v>
      </x:c>
      <x:c r="H180" s="103" t="n">
        <x:v>0</x:v>
      </x:c>
      <x:c r="I180" s="103" t="n">
        <x:v>0</x:v>
      </x:c>
    </x:row>
    <x:row r="181">
      <x:c r="A181" s="6" t="str">
        <x:v>Schleswig-Holstein</x:v>
      </x:c>
      <x:c r="B181" s="6" t="str">
        <x:v>SH</x:v>
      </x:c>
      <x:c r="C181" s="102" t="n">
        <x:v>8</x:v>
      </x:c>
      <x:c r="D181" s="6" t="str">
        <x:v>August</x:v>
      </x:c>
      <x:c r="E181" s="103" t="n">
        <x:v>21</x:v>
      </x:c>
      <x:c r="F181" s="103" t="n">
        <x:v>21</x:v>
      </x:c>
      <x:c r="G181" s="103" t="n">
        <x:v>21</x:v>
      </x:c>
      <x:c r="H181" s="103" t="n">
        <x:v>0</x:v>
      </x:c>
      <x:c r="I181" s="103" t="n">
        <x:v>0</x:v>
      </x:c>
    </x:row>
    <x:row r="182">
      <x:c r="A182" s="6" t="str">
        <x:v>Schleswig-Holstein</x:v>
      </x:c>
      <x:c r="B182" s="6" t="str">
        <x:v>SH</x:v>
      </x:c>
      <x:c r="C182" s="102" t="n">
        <x:v>9</x:v>
      </x:c>
      <x:c r="D182" s="6" t="str">
        <x:v>September</x:v>
      </x:c>
      <x:c r="E182" s="103" t="n">
        <x:v>22</x:v>
      </x:c>
      <x:c r="F182" s="103" t="n">
        <x:v>22</x:v>
      </x:c>
      <x:c r="G182" s="103" t="n">
        <x:v>22</x:v>
      </x:c>
      <x:c r="H182" s="103" t="n">
        <x:v>0</x:v>
      </x:c>
      <x:c r="I182" s="103" t="n">
        <x:v>0</x:v>
      </x:c>
    </x:row>
    <x:row r="183">
      <x:c r="A183" s="6" t="str">
        <x:v>Schleswig-Holstein</x:v>
      </x:c>
      <x:c r="B183" s="6" t="str">
        <x:v>SH</x:v>
      </x:c>
      <x:c r="C183" s="102" t="n">
        <x:v>10</x:v>
      </x:c>
      <x:c r="D183" s="6" t="str">
        <x:v>Oktober</x:v>
      </x:c>
      <x:c r="E183" s="103" t="n">
        <x:v>22</x:v>
      </x:c>
      <x:c r="F183" s="103" t="n">
        <x:v>22</x:v>
      </x:c>
      <x:c r="G183" s="103" t="n">
        <x:v>22</x:v>
      </x:c>
      <x:c r="H183" s="103" t="n">
        <x:v>0</x:v>
      </x:c>
      <x:c r="I183" s="103" t="n">
        <x:v>0</x:v>
      </x:c>
    </x:row>
    <x:row r="184">
      <x:c r="A184" s="6" t="str">
        <x:v>Schleswig-Holstein</x:v>
      </x:c>
      <x:c r="B184" s="6" t="str">
        <x:v>SH</x:v>
      </x:c>
      <x:c r="C184" s="102" t="n">
        <x:v>11</x:v>
      </x:c>
      <x:c r="D184" s="6" t="str">
        <x:v>November</x:v>
      </x:c>
      <x:c r="E184" s="103" t="n">
        <x:v>21</x:v>
      </x:c>
      <x:c r="F184" s="103" t="n">
        <x:v>21</x:v>
      </x:c>
      <x:c r="G184" s="103" t="n">
        <x:v>21</x:v>
      </x:c>
      <x:c r="H184" s="103" t="n">
        <x:v>0</x:v>
      </x:c>
      <x:c r="I184" s="103" t="n">
        <x:v>0</x:v>
      </x:c>
    </x:row>
    <x:row r="185">
      <x:c r="A185" s="6" t="str">
        <x:v>Schleswig-Holstein</x:v>
      </x:c>
      <x:c r="B185" s="6" t="str">
        <x:v>SH</x:v>
      </x:c>
      <x:c r="C185" s="102" t="n">
        <x:v>12</x:v>
      </x:c>
      <x:c r="D185" s="6" t="str">
        <x:v>Dezember</x:v>
      </x:c>
      <x:c r="E185" s="103" t="n">
        <x:v>22</x:v>
      </x:c>
      <x:c r="F185" s="103" t="n">
        <x:v>22</x:v>
      </x:c>
      <x:c r="G185" s="103" t="n">
        <x:v>23</x:v>
      </x:c>
      <x:c r="H185" s="103" t="n">
        <x:v>1</x:v>
      </x:c>
      <x:c r="I185" s="103" t="n">
        <x:v>1</x:v>
      </x:c>
    </x:row>
    <x:row r="186">
      <x:c r="A186" s="6" t="str">
        <x:v>Thüringen</x:v>
      </x:c>
      <x:c r="B186" s="6" t="str">
        <x:v>TH</x:v>
      </x:c>
      <x:c r="C186" s="102" t="n">
        <x:v>1</x:v>
      </x:c>
      <x:c r="D186" s="6" t="str">
        <x:v>Januar</x:v>
      </x:c>
      <x:c r="E186" s="103" t="n">
        <x:v>21</x:v>
      </x:c>
      <x:c r="F186" s="103" t="n">
        <x:v>21</x:v>
      </x:c>
      <x:c r="G186" s="103" t="n">
        <x:v>22</x:v>
      </x:c>
      <x:c r="H186" s="103" t="n">
        <x:v>1</x:v>
      </x:c>
      <x:c r="I186" s="103" t="n">
        <x:v>1</x:v>
      </x:c>
    </x:row>
    <x:row r="187">
      <x:c r="A187" s="6" t="str">
        <x:v>Thüringen</x:v>
      </x:c>
      <x:c r="B187" s="6" t="str">
        <x:v>TH</x:v>
      </x:c>
      <x:c r="C187" s="102" t="n">
        <x:v>2</x:v>
      </x:c>
      <x:c r="D187" s="6" t="str">
        <x:v>Februar</x:v>
      </x:c>
      <x:c r="E187" s="103" t="n">
        <x:v>20</x:v>
      </x:c>
      <x:c r="F187" s="103" t="n">
        <x:v>20</x:v>
      </x:c>
      <x:c r="G187" s="103" t="n">
        <x:v>20</x:v>
      </x:c>
      <x:c r="H187" s="103" t="n">
        <x:v>0</x:v>
      </x:c>
      <x:c r="I187" s="103" t="n">
        <x:v>0</x:v>
      </x:c>
    </x:row>
    <x:row r="188">
      <x:c r="A188" s="6" t="str">
        <x:v>Thüringen</x:v>
      </x:c>
      <x:c r="B188" s="6" t="str">
        <x:v>TH</x:v>
      </x:c>
      <x:c r="C188" s="102" t="n">
        <x:v>3</x:v>
      </x:c>
      <x:c r="D188" s="6" t="str">
        <x:v>März</x:v>
      </x:c>
      <x:c r="E188" s="103" t="n">
        <x:v>22</x:v>
      </x:c>
      <x:c r="F188" s="103" t="n">
        <x:v>22</x:v>
      </x:c>
      <x:c r="G188" s="103" t="n">
        <x:v>22</x:v>
      </x:c>
      <x:c r="H188" s="103" t="n">
        <x:v>0</x:v>
      </x:c>
      <x:c r="I188" s="103" t="n">
        <x:v>0</x:v>
      </x:c>
    </x:row>
    <x:row r="189">
      <x:c r="A189" s="6" t="str">
        <x:v>Thüringen</x:v>
      </x:c>
      <x:c r="B189" s="6" t="str">
        <x:v>TH</x:v>
      </x:c>
      <x:c r="C189" s="102" t="n">
        <x:v>4</x:v>
      </x:c>
      <x:c r="D189" s="6" t="str">
        <x:v>April</x:v>
      </x:c>
      <x:c r="E189" s="103" t="n">
        <x:v>20</x:v>
      </x:c>
      <x:c r="F189" s="103" t="n">
        <x:v>20</x:v>
      </x:c>
      <x:c r="G189" s="103" t="n">
        <x:v>22</x:v>
      </x:c>
      <x:c r="H189" s="103" t="n">
        <x:v>2</x:v>
      </x:c>
      <x:c r="I189" s="103" t="n">
        <x:v>2</x:v>
      </x:c>
    </x:row>
    <x:row r="190">
      <x:c r="A190" s="6" t="str">
        <x:v>Thüringen</x:v>
      </x:c>
      <x:c r="B190" s="6" t="str">
        <x:v>TH</x:v>
      </x:c>
      <x:c r="C190" s="102" t="n">
        <x:v>5</x:v>
      </x:c>
      <x:c r="D190" s="6" t="str">
        <x:v>Mai</x:v>
      </x:c>
      <x:c r="E190" s="103" t="n">
        <x:v>18</x:v>
      </x:c>
      <x:c r="F190" s="103" t="n">
        <x:v>18</x:v>
      </x:c>
      <x:c r="G190" s="103" t="n">
        <x:v>21</x:v>
      </x:c>
      <x:c r="H190" s="103" t="n">
        <x:v>3</x:v>
      </x:c>
      <x:c r="I190" s="103" t="n">
        <x:v>3</x:v>
      </x:c>
    </x:row>
    <x:row r="191">
      <x:c r="A191" s="6" t="str">
        <x:v>Thüringen</x:v>
      </x:c>
      <x:c r="B191" s="6" t="str">
        <x:v>TH</x:v>
      </x:c>
      <x:c r="C191" s="102" t="n">
        <x:v>6</x:v>
      </x:c>
      <x:c r="D191" s="6" t="str">
        <x:v>Juni</x:v>
      </x:c>
      <x:c r="E191" s="103" t="n">
        <x:v>22</x:v>
      </x:c>
      <x:c r="F191" s="103" t="n">
        <x:v>21</x:v>
      </x:c>
      <x:c r="G191" s="103" t="n">
        <x:v>22</x:v>
      </x:c>
      <x:c r="H191" s="103" t="n">
        <x:v>0</x:v>
      </x:c>
      <x:c r="I191" s="103" t="n">
        <x:v>1</x:v>
      </x:c>
    </x:row>
    <x:row r="192">
      <x:c r="A192" s="6" t="str">
        <x:v>Thüringen</x:v>
      </x:c>
      <x:c r="B192" s="6" t="str">
        <x:v>TH</x:v>
      </x:c>
      <x:c r="C192" s="102" t="n">
        <x:v>7</x:v>
      </x:c>
      <x:c r="D192" s="6" t="str">
        <x:v>Juli</x:v>
      </x:c>
      <x:c r="E192" s="103" t="n">
        <x:v>23</x:v>
      </x:c>
      <x:c r="F192" s="103" t="n">
        <x:v>23</x:v>
      </x:c>
      <x:c r="G192" s="103" t="n">
        <x:v>23</x:v>
      </x:c>
      <x:c r="H192" s="103" t="n">
        <x:v>0</x:v>
      </x:c>
      <x:c r="I192" s="103" t="n">
        <x:v>0</x:v>
      </x:c>
    </x:row>
    <x:row r="193">
      <x:c r="A193" s="6" t="str">
        <x:v>Thüringen</x:v>
      </x:c>
      <x:c r="B193" s="6" t="str">
        <x:v>TH</x:v>
      </x:c>
      <x:c r="C193" s="102" t="n">
        <x:v>8</x:v>
      </x:c>
      <x:c r="D193" s="6" t="str">
        <x:v>August</x:v>
      </x:c>
      <x:c r="E193" s="103" t="n">
        <x:v>21</x:v>
      </x:c>
      <x:c r="F193" s="103" t="n">
        <x:v>21</x:v>
      </x:c>
      <x:c r="G193" s="103" t="n">
        <x:v>21</x:v>
      </x:c>
      <x:c r="H193" s="103" t="n">
        <x:v>0</x:v>
      </x:c>
      <x:c r="I193" s="103" t="n">
        <x:v>0</x:v>
      </x:c>
    </x:row>
    <x:row r="194">
      <x:c r="A194" s="6" t="str">
        <x:v>Thüringen</x:v>
      </x:c>
      <x:c r="B194" s="6" t="str">
        <x:v>TH</x:v>
      </x:c>
      <x:c r="C194" s="102" t="n">
        <x:v>9</x:v>
      </x:c>
      <x:c r="D194" s="6" t="str">
        <x:v>September</x:v>
      </x:c>
      <x:c r="E194" s="103" t="n">
        <x:v>22</x:v>
      </x:c>
      <x:c r="F194" s="103" t="n">
        <x:v>22</x:v>
      </x:c>
      <x:c r="G194" s="103" t="n">
        <x:v>22</x:v>
      </x:c>
      <x:c r="H194" s="103" t="n">
        <x:v>0</x:v>
      </x:c>
      <x:c r="I194" s="103" t="n">
        <x:v>0</x:v>
      </x:c>
    </x:row>
    <x:row r="195">
      <x:c r="A195" s="6" t="str">
        <x:v>Thüringen</x:v>
      </x:c>
      <x:c r="B195" s="6" t="str">
        <x:v>TH</x:v>
      </x:c>
      <x:c r="C195" s="102" t="n">
        <x:v>10</x:v>
      </x:c>
      <x:c r="D195" s="6" t="str">
        <x:v>Oktober</x:v>
      </x:c>
      <x:c r="E195" s="103" t="n">
        <x:v>22</x:v>
      </x:c>
      <x:c r="F195" s="103" t="n">
        <x:v>22</x:v>
      </x:c>
      <x:c r="G195" s="103" t="n">
        <x:v>22</x:v>
      </x:c>
      <x:c r="H195" s="103" t="n">
        <x:v>0</x:v>
      </x:c>
      <x:c r="I195" s="103" t="n">
        <x:v>0</x:v>
      </x:c>
    </x:row>
    <x:row r="196">
      <x:c r="A196" s="6" t="str">
        <x:v>Thüringen</x:v>
      </x:c>
      <x:c r="B196" s="6" t="str">
        <x:v>TH</x:v>
      </x:c>
      <x:c r="C196" s="102" t="n">
        <x:v>11</x:v>
      </x:c>
      <x:c r="D196" s="6" t="str">
        <x:v>November</x:v>
      </x:c>
      <x:c r="E196" s="103" t="n">
        <x:v>21</x:v>
      </x:c>
      <x:c r="F196" s="103" t="n">
        <x:v>21</x:v>
      </x:c>
      <x:c r="G196" s="103" t="n">
        <x:v>21</x:v>
      </x:c>
      <x:c r="H196" s="103" t="n">
        <x:v>0</x:v>
      </x:c>
      <x:c r="I196" s="103" t="n">
        <x:v>0</x:v>
      </x:c>
    </x:row>
    <x:row r="197">
      <x:c r="A197" s="6" t="str">
        <x:v>Thüringen</x:v>
      </x:c>
      <x:c r="B197" s="6" t="str">
        <x:v>TH</x:v>
      </x:c>
      <x:c r="C197" s="102" t="n">
        <x:v>12</x:v>
      </x:c>
      <x:c r="D197" s="6" t="str">
        <x:v>Dezember</x:v>
      </x:c>
      <x:c r="E197" s="103" t="n">
        <x:v>22</x:v>
      </x:c>
      <x:c r="F197" s="103" t="n">
        <x:v>22</x:v>
      </x:c>
      <x:c r="G197" s="103" t="n">
        <x:v>23</x:v>
      </x:c>
      <x:c r="H197" s="103" t="n">
        <x:v>1</x:v>
      </x:c>
      <x:c r="I197" s="103" t="n">
        <x:v>1</x:v>
      </x:c>
    </x:row>
  </x:sheetData>
  <x:mergeCells>
    <x:mergeCell ref="A1:I2"/>
    <x:mergeCell ref="A3:I3"/>
  </x:mergeCells>
  <x:pageMargins left="0.7" right="0.7" top="0.75" bottom="0.75" header="0.3" footer="0.3"/>
  <x:tableParts count="1">
    <x:tablePart xmlns:r="http://schemas.openxmlformats.org/officeDocument/2006/relationships" r:id="Ra12259f8f3ee47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" hidden="0" customWidth="1"/>
    <x:col min="3" max="3" width="15" hidden="0" customWidth="1"/>
    <x:col min="4" max="4" width="30" hidden="0" customWidth="1"/>
    <x:col min="5" max="5" width="13" hidden="0" customWidth="1"/>
    <x:col min="6" max="6" width="22" hidden="0" customWidth="1"/>
    <x:col min="7" max="7" width="13" hidden="0" customWidth="1"/>
    <x:col min="8" max="8" width="16" hidden="0" customWidth="1"/>
    <x:col min="9" max="9" width="10" hidden="0" customWidth="1"/>
  </x:cols>
  <x:sheetData>
    <x:row r="1" ht="28" customHeight="1">
      <x:c r="A1" s="114" t="str">
        <x:v>Feiertage 2026</x:v>
      </x:c>
      <x:c r="B1" s="57"/>
      <x:c r="C1" s="57"/>
      <x:c r="D1" s="57"/>
      <x:c r="E1" s="57"/>
      <x:c r="F1" s="57"/>
      <x:c r="G1" s="57"/>
      <x:c r="H1" s="57"/>
      <x:c r="I1" s="57"/>
    </x:row>
    <x:row r="2" ht="28" customHeight="1">
      <x:c r="A2" s="57"/>
      <x:c r="B2" s="57"/>
      <x:c r="C2" s="57"/>
      <x:c r="D2" s="57"/>
      <x:c r="E2" s="57"/>
      <x:c r="F2" s="57"/>
      <x:c r="G2" s="57"/>
      <x:c r="H2" s="57"/>
      <x:c r="I2" s="57"/>
    </x:row>
    <x:row r="3" ht="24" customHeight="1">
      <x:c r="A3" s="58" t="str">
        <x:v>Regional/kommunal markierte Feiertage gelten nur in Teilen des Bundeslandes.</x:v>
      </x:c>
      <x:c r="B3" s="58"/>
      <x:c r="C3" s="58"/>
      <x:c r="D3" s="58"/>
      <x:c r="E3" s="58"/>
      <x:c r="F3" s="58"/>
      <x:c r="G3" s="58"/>
      <x:c r="H3" s="58"/>
      <x:c r="I3" s="58"/>
    </x:row>
    <x:row r="4">
      <x:c r="A4" s="6"/>
      <x:c r="B4" s="6"/>
      <x:c r="C4" s="6"/>
      <x:c r="D4" s="6"/>
      <x:c r="E4" s="6"/>
      <x:c r="F4" s="6"/>
      <x:c r="G4" s="6"/>
      <x:c r="H4" s="6"/>
      <x:c r="I4" s="6"/>
    </x:row>
    <x:row r="5">
      <x:c r="A5" s="106" t="str">
        <x:v>Bundesland</x:v>
      </x:c>
      <x:c r="B5" s="106" t="str">
        <x:v>Code</x:v>
      </x:c>
      <x:c r="C5" s="106" t="str">
        <x:v>Datum</x:v>
      </x:c>
      <x:c r="D5" s="106" t="str">
        <x:v>Feiertag</x:v>
      </x:c>
      <x:c r="E5" s="106" t="str">
        <x:v>Bundesweit</x:v>
      </x:c>
      <x:c r="F5" s="106" t="str">
        <x:v>Geltungsbereich</x:v>
      </x:c>
      <x:c r="G5" s="106" t="str">
        <x:v>Landesweit</x:v>
      </x:c>
      <x:c r="H5" s="106" t="str">
        <x:v>Fällt auf Mo-Fr</x:v>
      </x:c>
      <x:c r="I5" s="106" t="str">
        <x:v>Monat</x:v>
      </x:c>
    </x:row>
    <x:row r="6">
      <x:c r="A6" s="6" t="str">
        <x:v>Baden-Württemberg</x:v>
      </x:c>
      <x:c r="B6" s="6" t="str">
        <x:v>BW</x:v>
      </x:c>
      <x:c r="C6" s="105" t="n">
        <x:v>46023</x:v>
      </x:c>
      <x:c r="D6" s="6" t="str">
        <x:v>Neujahr</x:v>
      </x:c>
      <x:c r="E6" s="6" t="str">
        <x:v>Ja</x:v>
      </x:c>
      <x:c r="F6" s="6" t="str">
        <x:v>Landesweit</x:v>
      </x:c>
      <x:c r="G6" s="6" t="str">
        <x:v>Ja</x:v>
      </x:c>
      <x:c r="H6" s="6" t="str">
        <x:v>Ja</x:v>
      </x:c>
      <x:c r="I6" s="6" t="n">
        <x:v>1</x:v>
      </x:c>
    </x:row>
    <x:row r="7">
      <x:c r="A7" s="6" t="str">
        <x:v>Baden-Württemberg</x:v>
      </x:c>
      <x:c r="B7" s="6" t="str">
        <x:v>BW</x:v>
      </x:c>
      <x:c r="C7" s="105" t="n">
        <x:v>46028</x:v>
      </x:c>
      <x:c r="D7" s="6" t="str">
        <x:v>Heilige Drei Könige</x:v>
      </x:c>
      <x:c r="E7" s="6" t="str">
        <x:v>Nein</x:v>
      </x:c>
      <x:c r="F7" s="6" t="str">
        <x:v>Landesweit</x:v>
      </x:c>
      <x:c r="G7" s="6" t="str">
        <x:v>Ja</x:v>
      </x:c>
      <x:c r="H7" s="6" t="str">
        <x:v>Ja</x:v>
      </x:c>
      <x:c r="I7" s="6" t="n">
        <x:v>1</x:v>
      </x:c>
    </x:row>
    <x:row r="8">
      <x:c r="A8" s="6" t="str">
        <x:v>Baden-Württemberg</x:v>
      </x:c>
      <x:c r="B8" s="6" t="str">
        <x:v>BW</x:v>
      </x:c>
      <x:c r="C8" s="105" t="n">
        <x:v>46115</x:v>
      </x:c>
      <x:c r="D8" s="6" t="str">
        <x:v>Karfreitag</x:v>
      </x:c>
      <x:c r="E8" s="6" t="str">
        <x:v>Ja</x:v>
      </x:c>
      <x:c r="F8" s="6" t="str">
        <x:v>Landesweit</x:v>
      </x:c>
      <x:c r="G8" s="6" t="str">
        <x:v>Ja</x:v>
      </x:c>
      <x:c r="H8" s="6" t="str">
        <x:v>Ja</x:v>
      </x:c>
      <x:c r="I8" s="6" t="n">
        <x:v>4</x:v>
      </x:c>
    </x:row>
    <x:row r="9">
      <x:c r="A9" s="6" t="str">
        <x:v>Baden-Württemberg</x:v>
      </x:c>
      <x:c r="B9" s="6" t="str">
        <x:v>BW</x:v>
      </x:c>
      <x:c r="C9" s="105" t="n">
        <x:v>46118</x:v>
      </x:c>
      <x:c r="D9" s="6" t="str">
        <x:v>Ostermontag</x:v>
      </x:c>
      <x:c r="E9" s="6" t="str">
        <x:v>Ja</x:v>
      </x:c>
      <x:c r="F9" s="6" t="str">
        <x:v>Landesweit</x:v>
      </x:c>
      <x:c r="G9" s="6" t="str">
        <x:v>Ja</x:v>
      </x:c>
      <x:c r="H9" s="6" t="str">
        <x:v>Ja</x:v>
      </x:c>
      <x:c r="I9" s="6" t="n">
        <x:v>4</x:v>
      </x:c>
    </x:row>
    <x:row r="10">
      <x:c r="A10" s="6" t="str">
        <x:v>Baden-Württemberg</x:v>
      </x:c>
      <x:c r="B10" s="6" t="str">
        <x:v>BW</x:v>
      </x:c>
      <x:c r="C10" s="105" t="n">
        <x:v>46143</x:v>
      </x:c>
      <x:c r="D10" s="6" t="str">
        <x:v>Tag der Arbeit</x:v>
      </x:c>
      <x:c r="E10" s="6" t="str">
        <x:v>Ja</x:v>
      </x:c>
      <x:c r="F10" s="6" t="str">
        <x:v>Landesweit</x:v>
      </x:c>
      <x:c r="G10" s="6" t="str">
        <x:v>Ja</x:v>
      </x:c>
      <x:c r="H10" s="6" t="str">
        <x:v>Ja</x:v>
      </x:c>
      <x:c r="I10" s="6" t="n">
        <x:v>5</x:v>
      </x:c>
    </x:row>
    <x:row r="11">
      <x:c r="A11" s="6" t="str">
        <x:v>Baden-Württemberg</x:v>
      </x:c>
      <x:c r="B11" s="6" t="str">
        <x:v>BW</x:v>
      </x:c>
      <x:c r="C11" s="105" t="n">
        <x:v>46156</x:v>
      </x:c>
      <x:c r="D11" s="6" t="str">
        <x:v>Christi Himmelfahrt</x:v>
      </x:c>
      <x:c r="E11" s="6" t="str">
        <x:v>Ja</x:v>
      </x:c>
      <x:c r="F11" s="6" t="str">
        <x:v>Landesweit</x:v>
      </x:c>
      <x:c r="G11" s="6" t="str">
        <x:v>Ja</x:v>
      </x:c>
      <x:c r="H11" s="6" t="str">
        <x:v>Ja</x:v>
      </x:c>
      <x:c r="I11" s="6" t="n">
        <x:v>5</x:v>
      </x:c>
    </x:row>
    <x:row r="12">
      <x:c r="A12" s="6" t="str">
        <x:v>Baden-Württemberg</x:v>
      </x:c>
      <x:c r="B12" s="6" t="str">
        <x:v>BW</x:v>
      </x:c>
      <x:c r="C12" s="105" t="n">
        <x:v>46167</x:v>
      </x:c>
      <x:c r="D12" s="6" t="str">
        <x:v>Pfingstmontag</x:v>
      </x:c>
      <x:c r="E12" s="6" t="str">
        <x:v>Ja</x:v>
      </x:c>
      <x:c r="F12" s="6" t="str">
        <x:v>Landesweit</x:v>
      </x:c>
      <x:c r="G12" s="6" t="str">
        <x:v>Ja</x:v>
      </x:c>
      <x:c r="H12" s="6" t="str">
        <x:v>Ja</x:v>
      </x:c>
      <x:c r="I12" s="6" t="n">
        <x:v>5</x:v>
      </x:c>
    </x:row>
    <x:row r="13">
      <x:c r="A13" s="6" t="str">
        <x:v>Baden-Württemberg</x:v>
      </x:c>
      <x:c r="B13" s="6" t="str">
        <x:v>BW</x:v>
      </x:c>
      <x:c r="C13" s="105" t="n">
        <x:v>46177</x:v>
      </x:c>
      <x:c r="D13" s="6" t="str">
        <x:v>Fronleichnam</x:v>
      </x:c>
      <x:c r="E13" s="6" t="str">
        <x:v>Nein</x:v>
      </x:c>
      <x:c r="F13" s="6" t="str">
        <x:v>Landesweit</x:v>
      </x:c>
      <x:c r="G13" s="6" t="str">
        <x:v>Ja</x:v>
      </x:c>
      <x:c r="H13" s="6" t="str">
        <x:v>Ja</x:v>
      </x:c>
      <x:c r="I13" s="6" t="n">
        <x:v>6</x:v>
      </x:c>
    </x:row>
    <x:row r="14">
      <x:c r="A14" s="6" t="str">
        <x:v>Baden-Württemberg</x:v>
      </x:c>
      <x:c r="B14" s="6" t="str">
        <x:v>BW</x:v>
      </x:c>
      <x:c r="C14" s="105" t="n">
        <x:v>46298</x:v>
      </x:c>
      <x:c r="D14" s="6" t="str">
        <x:v>Tag der Deutschen Einheit</x:v>
      </x:c>
      <x:c r="E14" s="6" t="str">
        <x:v>Ja</x:v>
      </x:c>
      <x:c r="F14" s="6" t="str">
        <x:v>Landesweit</x:v>
      </x:c>
      <x:c r="G14" s="6" t="str">
        <x:v>Ja</x:v>
      </x:c>
      <x:c r="H14" s="6" t="str">
        <x:v>Nein</x:v>
      </x:c>
      <x:c r="I14" s="6" t="n">
        <x:v>10</x:v>
      </x:c>
    </x:row>
    <x:row r="15">
      <x:c r="A15" s="6" t="str">
        <x:v>Baden-Württemberg</x:v>
      </x:c>
      <x:c r="B15" s="6" t="str">
        <x:v>BW</x:v>
      </x:c>
      <x:c r="C15" s="105" t="n">
        <x:v>46327</x:v>
      </x:c>
      <x:c r="D15" s="6" t="str">
        <x:v>Allerheiligen</x:v>
      </x:c>
      <x:c r="E15" s="6" t="str">
        <x:v>Nein</x:v>
      </x:c>
      <x:c r="F15" s="6" t="str">
        <x:v>Landesweit</x:v>
      </x:c>
      <x:c r="G15" s="6" t="str">
        <x:v>Ja</x:v>
      </x:c>
      <x:c r="H15" s="6" t="str">
        <x:v>Nein</x:v>
      </x:c>
      <x:c r="I15" s="6" t="n">
        <x:v>11</x:v>
      </x:c>
    </x:row>
    <x:row r="16">
      <x:c r="A16" s="6" t="str">
        <x:v>Baden-Württemberg</x:v>
      </x:c>
      <x:c r="B16" s="6" t="str">
        <x:v>BW</x:v>
      </x:c>
      <x:c r="C16" s="105" t="n">
        <x:v>46381</x:v>
      </x:c>
      <x:c r="D16" s="6" t="str">
        <x:v>1. Weihnachtstag</x:v>
      </x:c>
      <x:c r="E16" s="6" t="str">
        <x:v>Ja</x:v>
      </x:c>
      <x:c r="F16" s="6" t="str">
        <x:v>Landesweit</x:v>
      </x:c>
      <x:c r="G16" s="6" t="str">
        <x:v>Ja</x:v>
      </x:c>
      <x:c r="H16" s="6" t="str">
        <x:v>Ja</x:v>
      </x:c>
      <x:c r="I16" s="6" t="n">
        <x:v>12</x:v>
      </x:c>
    </x:row>
    <x:row r="17">
      <x:c r="A17" s="6" t="str">
        <x:v>Baden-Württemberg</x:v>
      </x:c>
      <x:c r="B17" s="6" t="str">
        <x:v>BW</x:v>
      </x:c>
      <x:c r="C17" s="105" t="n">
        <x:v>46382</x:v>
      </x:c>
      <x:c r="D17" s="6" t="str">
        <x:v>2. Weihnachtstag</x:v>
      </x:c>
      <x:c r="E17" s="6" t="str">
        <x:v>Ja</x:v>
      </x:c>
      <x:c r="F17" s="6" t="str">
        <x:v>Landesweit</x:v>
      </x:c>
      <x:c r="G17" s="6" t="str">
        <x:v>Ja</x:v>
      </x:c>
      <x:c r="H17" s="6" t="str">
        <x:v>Nein</x:v>
      </x:c>
      <x:c r="I17" s="6" t="n">
        <x:v>12</x:v>
      </x:c>
    </x:row>
    <x:row r="18">
      <x:c r="A18" s="6" t="str">
        <x:v>Bayern</x:v>
      </x:c>
      <x:c r="B18" s="6" t="str">
        <x:v>BY</x:v>
      </x:c>
      <x:c r="C18" s="105" t="n">
        <x:v>46023</x:v>
      </x:c>
      <x:c r="D18" s="6" t="str">
        <x:v>Neujahr</x:v>
      </x:c>
      <x:c r="E18" s="6" t="str">
        <x:v>Ja</x:v>
      </x:c>
      <x:c r="F18" s="6" t="str">
        <x:v>Landesweit</x:v>
      </x:c>
      <x:c r="G18" s="6" t="str">
        <x:v>Ja</x:v>
      </x:c>
      <x:c r="H18" s="6" t="str">
        <x:v>Ja</x:v>
      </x:c>
      <x:c r="I18" s="6" t="n">
        <x:v>1</x:v>
      </x:c>
    </x:row>
    <x:row r="19">
      <x:c r="A19" s="6" t="str">
        <x:v>Bayern</x:v>
      </x:c>
      <x:c r="B19" s="6" t="str">
        <x:v>BY</x:v>
      </x:c>
      <x:c r="C19" s="105" t="n">
        <x:v>46028</x:v>
      </x:c>
      <x:c r="D19" s="6" t="str">
        <x:v>Heilige Drei Könige</x:v>
      </x:c>
      <x:c r="E19" s="6" t="str">
        <x:v>Nein</x:v>
      </x:c>
      <x:c r="F19" s="6" t="str">
        <x:v>Landesweit</x:v>
      </x:c>
      <x:c r="G19" s="6" t="str">
        <x:v>Ja</x:v>
      </x:c>
      <x:c r="H19" s="6" t="str">
        <x:v>Ja</x:v>
      </x:c>
      <x:c r="I19" s="6" t="n">
        <x:v>1</x:v>
      </x:c>
    </x:row>
    <x:row r="20">
      <x:c r="A20" s="6" t="str">
        <x:v>Bayern</x:v>
      </x:c>
      <x:c r="B20" s="6" t="str">
        <x:v>BY</x:v>
      </x:c>
      <x:c r="C20" s="105" t="n">
        <x:v>46115</x:v>
      </x:c>
      <x:c r="D20" s="6" t="str">
        <x:v>Karfreitag</x:v>
      </x:c>
      <x:c r="E20" s="6" t="str">
        <x:v>Ja</x:v>
      </x:c>
      <x:c r="F20" s="6" t="str">
        <x:v>Landesweit</x:v>
      </x:c>
      <x:c r="G20" s="6" t="str">
        <x:v>Ja</x:v>
      </x:c>
      <x:c r="H20" s="6" t="str">
        <x:v>Ja</x:v>
      </x:c>
      <x:c r="I20" s="6" t="n">
        <x:v>4</x:v>
      </x:c>
    </x:row>
    <x:row r="21">
      <x:c r="A21" s="6" t="str">
        <x:v>Bayern</x:v>
      </x:c>
      <x:c r="B21" s="6" t="str">
        <x:v>BY</x:v>
      </x:c>
      <x:c r="C21" s="105" t="n">
        <x:v>46118</x:v>
      </x:c>
      <x:c r="D21" s="6" t="str">
        <x:v>Ostermontag</x:v>
      </x:c>
      <x:c r="E21" s="6" t="str">
        <x:v>Ja</x:v>
      </x:c>
      <x:c r="F21" s="6" t="str">
        <x:v>Landesweit</x:v>
      </x:c>
      <x:c r="G21" s="6" t="str">
        <x:v>Ja</x:v>
      </x:c>
      <x:c r="H21" s="6" t="str">
        <x:v>Ja</x:v>
      </x:c>
      <x:c r="I21" s="6" t="n">
        <x:v>4</x:v>
      </x:c>
    </x:row>
    <x:row r="22">
      <x:c r="A22" s="6" t="str">
        <x:v>Bayern</x:v>
      </x:c>
      <x:c r="B22" s="6" t="str">
        <x:v>BY</x:v>
      </x:c>
      <x:c r="C22" s="105" t="n">
        <x:v>46143</x:v>
      </x:c>
      <x:c r="D22" s="6" t="str">
        <x:v>Tag der Arbeit</x:v>
      </x:c>
      <x:c r="E22" s="6" t="str">
        <x:v>Ja</x:v>
      </x:c>
      <x:c r="F22" s="6" t="str">
        <x:v>Landesweit</x:v>
      </x:c>
      <x:c r="G22" s="6" t="str">
        <x:v>Ja</x:v>
      </x:c>
      <x:c r="H22" s="6" t="str">
        <x:v>Ja</x:v>
      </x:c>
      <x:c r="I22" s="6" t="n">
        <x:v>5</x:v>
      </x:c>
    </x:row>
    <x:row r="23">
      <x:c r="A23" s="6" t="str">
        <x:v>Bayern</x:v>
      </x:c>
      <x:c r="B23" s="6" t="str">
        <x:v>BY</x:v>
      </x:c>
      <x:c r="C23" s="105" t="n">
        <x:v>46156</x:v>
      </x:c>
      <x:c r="D23" s="6" t="str">
        <x:v>Christi Himmelfahrt</x:v>
      </x:c>
      <x:c r="E23" s="6" t="str">
        <x:v>Ja</x:v>
      </x:c>
      <x:c r="F23" s="6" t="str">
        <x:v>Landesweit</x:v>
      </x:c>
      <x:c r="G23" s="6" t="str">
        <x:v>Ja</x:v>
      </x:c>
      <x:c r="H23" s="6" t="str">
        <x:v>Ja</x:v>
      </x:c>
      <x:c r="I23" s="6" t="n">
        <x:v>5</x:v>
      </x:c>
    </x:row>
    <x:row r="24">
      <x:c r="A24" s="6" t="str">
        <x:v>Bayern</x:v>
      </x:c>
      <x:c r="B24" s="6" t="str">
        <x:v>BY</x:v>
      </x:c>
      <x:c r="C24" s="105" t="n">
        <x:v>46167</x:v>
      </x:c>
      <x:c r="D24" s="6" t="str">
        <x:v>Pfingstmontag</x:v>
      </x:c>
      <x:c r="E24" s="6" t="str">
        <x:v>Ja</x:v>
      </x:c>
      <x:c r="F24" s="6" t="str">
        <x:v>Landesweit</x:v>
      </x:c>
      <x:c r="G24" s="6" t="str">
        <x:v>Ja</x:v>
      </x:c>
      <x:c r="H24" s="6" t="str">
        <x:v>Ja</x:v>
      </x:c>
      <x:c r="I24" s="6" t="n">
        <x:v>5</x:v>
      </x:c>
    </x:row>
    <x:row r="25">
      <x:c r="A25" s="6" t="str">
        <x:v>Bayern</x:v>
      </x:c>
      <x:c r="B25" s="6" t="str">
        <x:v>BY</x:v>
      </x:c>
      <x:c r="C25" s="105" t="n">
        <x:v>46177</x:v>
      </x:c>
      <x:c r="D25" s="6" t="str">
        <x:v>Fronleichnam</x:v>
      </x:c>
      <x:c r="E25" s="6" t="str">
        <x:v>Nein</x:v>
      </x:c>
      <x:c r="F25" s="6" t="str">
        <x:v>Landesweit</x:v>
      </x:c>
      <x:c r="G25" s="6" t="str">
        <x:v>Ja</x:v>
      </x:c>
      <x:c r="H25" s="6" t="str">
        <x:v>Ja</x:v>
      </x:c>
      <x:c r="I25" s="6" t="n">
        <x:v>6</x:v>
      </x:c>
    </x:row>
    <x:row r="26">
      <x:c r="A26" s="6" t="str">
        <x:v>Bayern</x:v>
      </x:c>
      <x:c r="B26" s="6" t="str">
        <x:v>BY</x:v>
      </x:c>
      <x:c r="C26" s="105" t="n">
        <x:v>46249</x:v>
      </x:c>
      <x:c r="D26" s="6" t="str">
        <x:v>Mariä Himmelfahrt</x:v>
      </x:c>
      <x:c r="E26" s="6" t="str">
        <x:v>Nein</x:v>
      </x:c>
      <x:c r="F26" s="6" t="str">
        <x:v>Regional/kommunal</x:v>
      </x:c>
      <x:c r="G26" s="6" t="str">
        <x:v>Nein</x:v>
      </x:c>
      <x:c r="H26" s="6" t="str">
        <x:v>Nein</x:v>
      </x:c>
      <x:c r="I26" s="6" t="n">
        <x:v>8</x:v>
      </x:c>
    </x:row>
    <x:row r="27">
      <x:c r="A27" s="6" t="str">
        <x:v>Bayern</x:v>
      </x:c>
      <x:c r="B27" s="6" t="str">
        <x:v>BY</x:v>
      </x:c>
      <x:c r="C27" s="105" t="n">
        <x:v>46298</x:v>
      </x:c>
      <x:c r="D27" s="6" t="str">
        <x:v>Tag der Deutschen Einheit</x:v>
      </x:c>
      <x:c r="E27" s="6" t="str">
        <x:v>Ja</x:v>
      </x:c>
      <x:c r="F27" s="6" t="str">
        <x:v>Landesweit</x:v>
      </x:c>
      <x:c r="G27" s="6" t="str">
        <x:v>Ja</x:v>
      </x:c>
      <x:c r="H27" s="6" t="str">
        <x:v>Nein</x:v>
      </x:c>
      <x:c r="I27" s="6" t="n">
        <x:v>10</x:v>
      </x:c>
    </x:row>
    <x:row r="28">
      <x:c r="A28" s="6" t="str">
        <x:v>Bayern</x:v>
      </x:c>
      <x:c r="B28" s="6" t="str">
        <x:v>BY</x:v>
      </x:c>
      <x:c r="C28" s="105" t="n">
        <x:v>46327</x:v>
      </x:c>
      <x:c r="D28" s="6" t="str">
        <x:v>Allerheiligen</x:v>
      </x:c>
      <x:c r="E28" s="6" t="str">
        <x:v>Nein</x:v>
      </x:c>
      <x:c r="F28" s="6" t="str">
        <x:v>Landesweit</x:v>
      </x:c>
      <x:c r="G28" s="6" t="str">
        <x:v>Ja</x:v>
      </x:c>
      <x:c r="H28" s="6" t="str">
        <x:v>Nein</x:v>
      </x:c>
      <x:c r="I28" s="6" t="n">
        <x:v>11</x:v>
      </x:c>
    </x:row>
    <x:row r="29">
      <x:c r="A29" s="6" t="str">
        <x:v>Bayern</x:v>
      </x:c>
      <x:c r="B29" s="6" t="str">
        <x:v>BY</x:v>
      </x:c>
      <x:c r="C29" s="105" t="n">
        <x:v>46381</x:v>
      </x:c>
      <x:c r="D29" s="6" t="str">
        <x:v>1. Weihnachtstag</x:v>
      </x:c>
      <x:c r="E29" s="6" t="str">
        <x:v>Ja</x:v>
      </x:c>
      <x:c r="F29" s="6" t="str">
        <x:v>Landesweit</x:v>
      </x:c>
      <x:c r="G29" s="6" t="str">
        <x:v>Ja</x:v>
      </x:c>
      <x:c r="H29" s="6" t="str">
        <x:v>Ja</x:v>
      </x:c>
      <x:c r="I29" s="6" t="n">
        <x:v>12</x:v>
      </x:c>
    </x:row>
    <x:row r="30">
      <x:c r="A30" s="6" t="str">
        <x:v>Bayern</x:v>
      </x:c>
      <x:c r="B30" s="6" t="str">
        <x:v>BY</x:v>
      </x:c>
      <x:c r="C30" s="105" t="n">
        <x:v>46382</x:v>
      </x:c>
      <x:c r="D30" s="6" t="str">
        <x:v>2. Weihnachtstag</x:v>
      </x:c>
      <x:c r="E30" s="6" t="str">
        <x:v>Ja</x:v>
      </x:c>
      <x:c r="F30" s="6" t="str">
        <x:v>Landesweit</x:v>
      </x:c>
      <x:c r="G30" s="6" t="str">
        <x:v>Ja</x:v>
      </x:c>
      <x:c r="H30" s="6" t="str">
        <x:v>Nein</x:v>
      </x:c>
      <x:c r="I30" s="6" t="n">
        <x:v>12</x:v>
      </x:c>
    </x:row>
    <x:row r="31">
      <x:c r="A31" s="6" t="str">
        <x:v>Berlin</x:v>
      </x:c>
      <x:c r="B31" s="6" t="str">
        <x:v>BE</x:v>
      </x:c>
      <x:c r="C31" s="105" t="n">
        <x:v>46023</x:v>
      </x:c>
      <x:c r="D31" s="6" t="str">
        <x:v>Neujahr</x:v>
      </x:c>
      <x:c r="E31" s="6" t="str">
        <x:v>Ja</x:v>
      </x:c>
      <x:c r="F31" s="6" t="str">
        <x:v>Landesweit</x:v>
      </x:c>
      <x:c r="G31" s="6" t="str">
        <x:v>Ja</x:v>
      </x:c>
      <x:c r="H31" s="6" t="str">
        <x:v>Ja</x:v>
      </x:c>
      <x:c r="I31" s="6" t="n">
        <x:v>1</x:v>
      </x:c>
    </x:row>
    <x:row r="32">
      <x:c r="A32" s="6" t="str">
        <x:v>Berlin</x:v>
      </x:c>
      <x:c r="B32" s="6" t="str">
        <x:v>BE</x:v>
      </x:c>
      <x:c r="C32" s="105" t="n">
        <x:v>46089</x:v>
      </x:c>
      <x:c r="D32" s="6" t="str">
        <x:v>Internationaler Frauentag</x:v>
      </x:c>
      <x:c r="E32" s="6" t="str">
        <x:v>Nein</x:v>
      </x:c>
      <x:c r="F32" s="6" t="str">
        <x:v>Landesweit</x:v>
      </x:c>
      <x:c r="G32" s="6" t="str">
        <x:v>Ja</x:v>
      </x:c>
      <x:c r="H32" s="6" t="str">
        <x:v>Nein</x:v>
      </x:c>
      <x:c r="I32" s="6" t="n">
        <x:v>3</x:v>
      </x:c>
    </x:row>
    <x:row r="33">
      <x:c r="A33" s="6" t="str">
        <x:v>Berlin</x:v>
      </x:c>
      <x:c r="B33" s="6" t="str">
        <x:v>BE</x:v>
      </x:c>
      <x:c r="C33" s="105" t="n">
        <x:v>46115</x:v>
      </x:c>
      <x:c r="D33" s="6" t="str">
        <x:v>Karfreitag</x:v>
      </x:c>
      <x:c r="E33" s="6" t="str">
        <x:v>Ja</x:v>
      </x:c>
      <x:c r="F33" s="6" t="str">
        <x:v>Landesweit</x:v>
      </x:c>
      <x:c r="G33" s="6" t="str">
        <x:v>Ja</x:v>
      </x:c>
      <x:c r="H33" s="6" t="str">
        <x:v>Ja</x:v>
      </x:c>
      <x:c r="I33" s="6" t="n">
        <x:v>4</x:v>
      </x:c>
    </x:row>
    <x:row r="34">
      <x:c r="A34" s="6" t="str">
        <x:v>Berlin</x:v>
      </x:c>
      <x:c r="B34" s="6" t="str">
        <x:v>BE</x:v>
      </x:c>
      <x:c r="C34" s="105" t="n">
        <x:v>46118</x:v>
      </x:c>
      <x:c r="D34" s="6" t="str">
        <x:v>Ostermontag</x:v>
      </x:c>
      <x:c r="E34" s="6" t="str">
        <x:v>Ja</x:v>
      </x:c>
      <x:c r="F34" s="6" t="str">
        <x:v>Landesweit</x:v>
      </x:c>
      <x:c r="G34" s="6" t="str">
        <x:v>Ja</x:v>
      </x:c>
      <x:c r="H34" s="6" t="str">
        <x:v>Ja</x:v>
      </x:c>
      <x:c r="I34" s="6" t="n">
        <x:v>4</x:v>
      </x:c>
    </x:row>
    <x:row r="35">
      <x:c r="A35" s="6" t="str">
        <x:v>Berlin</x:v>
      </x:c>
      <x:c r="B35" s="6" t="str">
        <x:v>BE</x:v>
      </x:c>
      <x:c r="C35" s="105" t="n">
        <x:v>46143</x:v>
      </x:c>
      <x:c r="D35" s="6" t="str">
        <x:v>Tag der Arbeit</x:v>
      </x:c>
      <x:c r="E35" s="6" t="str">
        <x:v>Ja</x:v>
      </x:c>
      <x:c r="F35" s="6" t="str">
        <x:v>Landesweit</x:v>
      </x:c>
      <x:c r="G35" s="6" t="str">
        <x:v>Ja</x:v>
      </x:c>
      <x:c r="H35" s="6" t="str">
        <x:v>Ja</x:v>
      </x:c>
      <x:c r="I35" s="6" t="n">
        <x:v>5</x:v>
      </x:c>
    </x:row>
    <x:row r="36">
      <x:c r="A36" s="6" t="str">
        <x:v>Berlin</x:v>
      </x:c>
      <x:c r="B36" s="6" t="str">
        <x:v>BE</x:v>
      </x:c>
      <x:c r="C36" s="105" t="n">
        <x:v>46156</x:v>
      </x:c>
      <x:c r="D36" s="6" t="str">
        <x:v>Christi Himmelfahrt</x:v>
      </x:c>
      <x:c r="E36" s="6" t="str">
        <x:v>Ja</x:v>
      </x:c>
      <x:c r="F36" s="6" t="str">
        <x:v>Landesweit</x:v>
      </x:c>
      <x:c r="G36" s="6" t="str">
        <x:v>Ja</x:v>
      </x:c>
      <x:c r="H36" s="6" t="str">
        <x:v>Ja</x:v>
      </x:c>
      <x:c r="I36" s="6" t="n">
        <x:v>5</x:v>
      </x:c>
    </x:row>
    <x:row r="37">
      <x:c r="A37" s="6" t="str">
        <x:v>Berlin</x:v>
      </x:c>
      <x:c r="B37" s="6" t="str">
        <x:v>BE</x:v>
      </x:c>
      <x:c r="C37" s="105" t="n">
        <x:v>46167</x:v>
      </x:c>
      <x:c r="D37" s="6" t="str">
        <x:v>Pfingstmontag</x:v>
      </x:c>
      <x:c r="E37" s="6" t="str">
        <x:v>Ja</x:v>
      </x:c>
      <x:c r="F37" s="6" t="str">
        <x:v>Landesweit</x:v>
      </x:c>
      <x:c r="G37" s="6" t="str">
        <x:v>Ja</x:v>
      </x:c>
      <x:c r="H37" s="6" t="str">
        <x:v>Ja</x:v>
      </x:c>
      <x:c r="I37" s="6" t="n">
        <x:v>5</x:v>
      </x:c>
    </x:row>
    <x:row r="38">
      <x:c r="A38" s="6" t="str">
        <x:v>Berlin</x:v>
      </x:c>
      <x:c r="B38" s="6" t="str">
        <x:v>BE</x:v>
      </x:c>
      <x:c r="C38" s="105" t="n">
        <x:v>46298</x:v>
      </x:c>
      <x:c r="D38" s="6" t="str">
        <x:v>Tag der Deutschen Einheit</x:v>
      </x:c>
      <x:c r="E38" s="6" t="str">
        <x:v>Ja</x:v>
      </x:c>
      <x:c r="F38" s="6" t="str">
        <x:v>Landesweit</x:v>
      </x:c>
      <x:c r="G38" s="6" t="str">
        <x:v>Ja</x:v>
      </x:c>
      <x:c r="H38" s="6" t="str">
        <x:v>Nein</x:v>
      </x:c>
      <x:c r="I38" s="6" t="n">
        <x:v>10</x:v>
      </x:c>
    </x:row>
    <x:row r="39">
      <x:c r="A39" s="6" t="str">
        <x:v>Berlin</x:v>
      </x:c>
      <x:c r="B39" s="6" t="str">
        <x:v>BE</x:v>
      </x:c>
      <x:c r="C39" s="105" t="n">
        <x:v>46381</x:v>
      </x:c>
      <x:c r="D39" s="6" t="str">
        <x:v>1. Weihnachtstag</x:v>
      </x:c>
      <x:c r="E39" s="6" t="str">
        <x:v>Ja</x:v>
      </x:c>
      <x:c r="F39" s="6" t="str">
        <x:v>Landesweit</x:v>
      </x:c>
      <x:c r="G39" s="6" t="str">
        <x:v>Ja</x:v>
      </x:c>
      <x:c r="H39" s="6" t="str">
        <x:v>Ja</x:v>
      </x:c>
      <x:c r="I39" s="6" t="n">
        <x:v>12</x:v>
      </x:c>
    </x:row>
    <x:row r="40">
      <x:c r="A40" s="6" t="str">
        <x:v>Berlin</x:v>
      </x:c>
      <x:c r="B40" s="6" t="str">
        <x:v>BE</x:v>
      </x:c>
      <x:c r="C40" s="105" t="n">
        <x:v>46382</x:v>
      </x:c>
      <x:c r="D40" s="6" t="str">
        <x:v>2. Weihnachtstag</x:v>
      </x:c>
      <x:c r="E40" s="6" t="str">
        <x:v>Ja</x:v>
      </x:c>
      <x:c r="F40" s="6" t="str">
        <x:v>Landesweit</x:v>
      </x:c>
      <x:c r="G40" s="6" t="str">
        <x:v>Ja</x:v>
      </x:c>
      <x:c r="H40" s="6" t="str">
        <x:v>Nein</x:v>
      </x:c>
      <x:c r="I40" s="6" t="n">
        <x:v>12</x:v>
      </x:c>
    </x:row>
    <x:row r="41">
      <x:c r="A41" s="6" t="str">
        <x:v>Brandenburg</x:v>
      </x:c>
      <x:c r="B41" s="6" t="str">
        <x:v>BB</x:v>
      </x:c>
      <x:c r="C41" s="105" t="n">
        <x:v>46023</x:v>
      </x:c>
      <x:c r="D41" s="6" t="str">
        <x:v>Neujahr</x:v>
      </x:c>
      <x:c r="E41" s="6" t="str">
        <x:v>Ja</x:v>
      </x:c>
      <x:c r="F41" s="6" t="str">
        <x:v>Landesweit</x:v>
      </x:c>
      <x:c r="G41" s="6" t="str">
        <x:v>Ja</x:v>
      </x:c>
      <x:c r="H41" s="6" t="str">
        <x:v>Ja</x:v>
      </x:c>
      <x:c r="I41" s="6" t="n">
        <x:v>1</x:v>
      </x:c>
    </x:row>
    <x:row r="42">
      <x:c r="A42" s="6" t="str">
        <x:v>Brandenburg</x:v>
      </x:c>
      <x:c r="B42" s="6" t="str">
        <x:v>BB</x:v>
      </x:c>
      <x:c r="C42" s="105" t="n">
        <x:v>46115</x:v>
      </x:c>
      <x:c r="D42" s="6" t="str">
        <x:v>Karfreitag</x:v>
      </x:c>
      <x:c r="E42" s="6" t="str">
        <x:v>Ja</x:v>
      </x:c>
      <x:c r="F42" s="6" t="str">
        <x:v>Landesweit</x:v>
      </x:c>
      <x:c r="G42" s="6" t="str">
        <x:v>Ja</x:v>
      </x:c>
      <x:c r="H42" s="6" t="str">
        <x:v>Ja</x:v>
      </x:c>
      <x:c r="I42" s="6" t="n">
        <x:v>4</x:v>
      </x:c>
    </x:row>
    <x:row r="43">
      <x:c r="A43" s="6" t="str">
        <x:v>Brandenburg</x:v>
      </x:c>
      <x:c r="B43" s="6" t="str">
        <x:v>BB</x:v>
      </x:c>
      <x:c r="C43" s="105" t="n">
        <x:v>46118</x:v>
      </x:c>
      <x:c r="D43" s="6" t="str">
        <x:v>Ostermontag</x:v>
      </x:c>
      <x:c r="E43" s="6" t="str">
        <x:v>Ja</x:v>
      </x:c>
      <x:c r="F43" s="6" t="str">
        <x:v>Landesweit</x:v>
      </x:c>
      <x:c r="G43" s="6" t="str">
        <x:v>Ja</x:v>
      </x:c>
      <x:c r="H43" s="6" t="str">
        <x:v>Ja</x:v>
      </x:c>
      <x:c r="I43" s="6" t="n">
        <x:v>4</x:v>
      </x:c>
    </x:row>
    <x:row r="44">
      <x:c r="A44" s="6" t="str">
        <x:v>Brandenburg</x:v>
      </x:c>
      <x:c r="B44" s="6" t="str">
        <x:v>BB</x:v>
      </x:c>
      <x:c r="C44" s="105" t="n">
        <x:v>46143</x:v>
      </x:c>
      <x:c r="D44" s="6" t="str">
        <x:v>Tag der Arbeit</x:v>
      </x:c>
      <x:c r="E44" s="6" t="str">
        <x:v>Ja</x:v>
      </x:c>
      <x:c r="F44" s="6" t="str">
        <x:v>Landesweit</x:v>
      </x:c>
      <x:c r="G44" s="6" t="str">
        <x:v>Ja</x:v>
      </x:c>
      <x:c r="H44" s="6" t="str">
        <x:v>Ja</x:v>
      </x:c>
      <x:c r="I44" s="6" t="n">
        <x:v>5</x:v>
      </x:c>
    </x:row>
    <x:row r="45">
      <x:c r="A45" s="6" t="str">
        <x:v>Brandenburg</x:v>
      </x:c>
      <x:c r="B45" s="6" t="str">
        <x:v>BB</x:v>
      </x:c>
      <x:c r="C45" s="105" t="n">
        <x:v>46156</x:v>
      </x:c>
      <x:c r="D45" s="6" t="str">
        <x:v>Christi Himmelfahrt</x:v>
      </x:c>
      <x:c r="E45" s="6" t="str">
        <x:v>Ja</x:v>
      </x:c>
      <x:c r="F45" s="6" t="str">
        <x:v>Landesweit</x:v>
      </x:c>
      <x:c r="G45" s="6" t="str">
        <x:v>Ja</x:v>
      </x:c>
      <x:c r="H45" s="6" t="str">
        <x:v>Ja</x:v>
      </x:c>
      <x:c r="I45" s="6" t="n">
        <x:v>5</x:v>
      </x:c>
    </x:row>
    <x:row r="46">
      <x:c r="A46" s="6" t="str">
        <x:v>Brandenburg</x:v>
      </x:c>
      <x:c r="B46" s="6" t="str">
        <x:v>BB</x:v>
      </x:c>
      <x:c r="C46" s="105" t="n">
        <x:v>46167</x:v>
      </x:c>
      <x:c r="D46" s="6" t="str">
        <x:v>Pfingstmontag</x:v>
      </x:c>
      <x:c r="E46" s="6" t="str">
        <x:v>Ja</x:v>
      </x:c>
      <x:c r="F46" s="6" t="str">
        <x:v>Landesweit</x:v>
      </x:c>
      <x:c r="G46" s="6" t="str">
        <x:v>Ja</x:v>
      </x:c>
      <x:c r="H46" s="6" t="str">
        <x:v>Ja</x:v>
      </x:c>
      <x:c r="I46" s="6" t="n">
        <x:v>5</x:v>
      </x:c>
    </x:row>
    <x:row r="47">
      <x:c r="A47" s="6" t="str">
        <x:v>Brandenburg</x:v>
      </x:c>
      <x:c r="B47" s="6" t="str">
        <x:v>BB</x:v>
      </x:c>
      <x:c r="C47" s="105" t="n">
        <x:v>46298</x:v>
      </x:c>
      <x:c r="D47" s="6" t="str">
        <x:v>Tag der Deutschen Einheit</x:v>
      </x:c>
      <x:c r="E47" s="6" t="str">
        <x:v>Ja</x:v>
      </x:c>
      <x:c r="F47" s="6" t="str">
        <x:v>Landesweit</x:v>
      </x:c>
      <x:c r="G47" s="6" t="str">
        <x:v>Ja</x:v>
      </x:c>
      <x:c r="H47" s="6" t="str">
        <x:v>Nein</x:v>
      </x:c>
      <x:c r="I47" s="6" t="n">
        <x:v>10</x:v>
      </x:c>
    </x:row>
    <x:row r="48">
      <x:c r="A48" s="6" t="str">
        <x:v>Brandenburg</x:v>
      </x:c>
      <x:c r="B48" s="6" t="str">
        <x:v>BB</x:v>
      </x:c>
      <x:c r="C48" s="105" t="n">
        <x:v>46326</x:v>
      </x:c>
      <x:c r="D48" s="6" t="str">
        <x:v>Reformationstag</x:v>
      </x:c>
      <x:c r="E48" s="6" t="str">
        <x:v>Nein</x:v>
      </x:c>
      <x:c r="F48" s="6" t="str">
        <x:v>Landesweit</x:v>
      </x:c>
      <x:c r="G48" s="6" t="str">
        <x:v>Ja</x:v>
      </x:c>
      <x:c r="H48" s="6" t="str">
        <x:v>Nein</x:v>
      </x:c>
      <x:c r="I48" s="6" t="n">
        <x:v>10</x:v>
      </x:c>
    </x:row>
    <x:row r="49">
      <x:c r="A49" s="6" t="str">
        <x:v>Brandenburg</x:v>
      </x:c>
      <x:c r="B49" s="6" t="str">
        <x:v>BB</x:v>
      </x:c>
      <x:c r="C49" s="105" t="n">
        <x:v>46381</x:v>
      </x:c>
      <x:c r="D49" s="6" t="str">
        <x:v>1. Weihnachtstag</x:v>
      </x:c>
      <x:c r="E49" s="6" t="str">
        <x:v>Ja</x:v>
      </x:c>
      <x:c r="F49" s="6" t="str">
        <x:v>Landesweit</x:v>
      </x:c>
      <x:c r="G49" s="6" t="str">
        <x:v>Ja</x:v>
      </x:c>
      <x:c r="H49" s="6" t="str">
        <x:v>Ja</x:v>
      </x:c>
      <x:c r="I49" s="6" t="n">
        <x:v>12</x:v>
      </x:c>
    </x:row>
    <x:row r="50">
      <x:c r="A50" s="6" t="str">
        <x:v>Brandenburg</x:v>
      </x:c>
      <x:c r="B50" s="6" t="str">
        <x:v>BB</x:v>
      </x:c>
      <x:c r="C50" s="105" t="n">
        <x:v>46382</x:v>
      </x:c>
      <x:c r="D50" s="6" t="str">
        <x:v>2. Weihnachtstag</x:v>
      </x:c>
      <x:c r="E50" s="6" t="str">
        <x:v>Ja</x:v>
      </x:c>
      <x:c r="F50" s="6" t="str">
        <x:v>Landesweit</x:v>
      </x:c>
      <x:c r="G50" s="6" t="str">
        <x:v>Ja</x:v>
      </x:c>
      <x:c r="H50" s="6" t="str">
        <x:v>Nein</x:v>
      </x:c>
      <x:c r="I50" s="6" t="n">
        <x:v>12</x:v>
      </x:c>
    </x:row>
    <x:row r="51">
      <x:c r="A51" s="6" t="str">
        <x:v>Bremen</x:v>
      </x:c>
      <x:c r="B51" s="6" t="str">
        <x:v>HB</x:v>
      </x:c>
      <x:c r="C51" s="105" t="n">
        <x:v>46023</x:v>
      </x:c>
      <x:c r="D51" s="6" t="str">
        <x:v>Neujahr</x:v>
      </x:c>
      <x:c r="E51" s="6" t="str">
        <x:v>Ja</x:v>
      </x:c>
      <x:c r="F51" s="6" t="str">
        <x:v>Landesweit</x:v>
      </x:c>
      <x:c r="G51" s="6" t="str">
        <x:v>Ja</x:v>
      </x:c>
      <x:c r="H51" s="6" t="str">
        <x:v>Ja</x:v>
      </x:c>
      <x:c r="I51" s="6" t="n">
        <x:v>1</x:v>
      </x:c>
    </x:row>
    <x:row r="52">
      <x:c r="A52" s="6" t="str">
        <x:v>Bremen</x:v>
      </x:c>
      <x:c r="B52" s="6" t="str">
        <x:v>HB</x:v>
      </x:c>
      <x:c r="C52" s="105" t="n">
        <x:v>46115</x:v>
      </x:c>
      <x:c r="D52" s="6" t="str">
        <x:v>Karfreitag</x:v>
      </x:c>
      <x:c r="E52" s="6" t="str">
        <x:v>Ja</x:v>
      </x:c>
      <x:c r="F52" s="6" t="str">
        <x:v>Landesweit</x:v>
      </x:c>
      <x:c r="G52" s="6" t="str">
        <x:v>Ja</x:v>
      </x:c>
      <x:c r="H52" s="6" t="str">
        <x:v>Ja</x:v>
      </x:c>
      <x:c r="I52" s="6" t="n">
        <x:v>4</x:v>
      </x:c>
    </x:row>
    <x:row r="53">
      <x:c r="A53" s="6" t="str">
        <x:v>Bremen</x:v>
      </x:c>
      <x:c r="B53" s="6" t="str">
        <x:v>HB</x:v>
      </x:c>
      <x:c r="C53" s="105" t="n">
        <x:v>46118</x:v>
      </x:c>
      <x:c r="D53" s="6" t="str">
        <x:v>Ostermontag</x:v>
      </x:c>
      <x:c r="E53" s="6" t="str">
        <x:v>Ja</x:v>
      </x:c>
      <x:c r="F53" s="6" t="str">
        <x:v>Landesweit</x:v>
      </x:c>
      <x:c r="G53" s="6" t="str">
        <x:v>Ja</x:v>
      </x:c>
      <x:c r="H53" s="6" t="str">
        <x:v>Ja</x:v>
      </x:c>
      <x:c r="I53" s="6" t="n">
        <x:v>4</x:v>
      </x:c>
    </x:row>
    <x:row r="54">
      <x:c r="A54" s="6" t="str">
        <x:v>Bremen</x:v>
      </x:c>
      <x:c r="B54" s="6" t="str">
        <x:v>HB</x:v>
      </x:c>
      <x:c r="C54" s="105" t="n">
        <x:v>46143</x:v>
      </x:c>
      <x:c r="D54" s="6" t="str">
        <x:v>Tag der Arbeit</x:v>
      </x:c>
      <x:c r="E54" s="6" t="str">
        <x:v>Ja</x:v>
      </x:c>
      <x:c r="F54" s="6" t="str">
        <x:v>Landesweit</x:v>
      </x:c>
      <x:c r="G54" s="6" t="str">
        <x:v>Ja</x:v>
      </x:c>
      <x:c r="H54" s="6" t="str">
        <x:v>Ja</x:v>
      </x:c>
      <x:c r="I54" s="6" t="n">
        <x:v>5</x:v>
      </x:c>
    </x:row>
    <x:row r="55">
      <x:c r="A55" s="6" t="str">
        <x:v>Bremen</x:v>
      </x:c>
      <x:c r="B55" s="6" t="str">
        <x:v>HB</x:v>
      </x:c>
      <x:c r="C55" s="105" t="n">
        <x:v>46156</x:v>
      </x:c>
      <x:c r="D55" s="6" t="str">
        <x:v>Christi Himmelfahrt</x:v>
      </x:c>
      <x:c r="E55" s="6" t="str">
        <x:v>Ja</x:v>
      </x:c>
      <x:c r="F55" s="6" t="str">
        <x:v>Landesweit</x:v>
      </x:c>
      <x:c r="G55" s="6" t="str">
        <x:v>Ja</x:v>
      </x:c>
      <x:c r="H55" s="6" t="str">
        <x:v>Ja</x:v>
      </x:c>
      <x:c r="I55" s="6" t="n">
        <x:v>5</x:v>
      </x:c>
    </x:row>
    <x:row r="56">
      <x:c r="A56" s="6" t="str">
        <x:v>Bremen</x:v>
      </x:c>
      <x:c r="B56" s="6" t="str">
        <x:v>HB</x:v>
      </x:c>
      <x:c r="C56" s="105" t="n">
        <x:v>46167</x:v>
      </x:c>
      <x:c r="D56" s="6" t="str">
        <x:v>Pfingstmontag</x:v>
      </x:c>
      <x:c r="E56" s="6" t="str">
        <x:v>Ja</x:v>
      </x:c>
      <x:c r="F56" s="6" t="str">
        <x:v>Landesweit</x:v>
      </x:c>
      <x:c r="G56" s="6" t="str">
        <x:v>Ja</x:v>
      </x:c>
      <x:c r="H56" s="6" t="str">
        <x:v>Ja</x:v>
      </x:c>
      <x:c r="I56" s="6" t="n">
        <x:v>5</x:v>
      </x:c>
    </x:row>
    <x:row r="57">
      <x:c r="A57" s="6" t="str">
        <x:v>Bremen</x:v>
      </x:c>
      <x:c r="B57" s="6" t="str">
        <x:v>HB</x:v>
      </x:c>
      <x:c r="C57" s="105" t="n">
        <x:v>46298</x:v>
      </x:c>
      <x:c r="D57" s="6" t="str">
        <x:v>Tag der Deutschen Einheit</x:v>
      </x:c>
      <x:c r="E57" s="6" t="str">
        <x:v>Ja</x:v>
      </x:c>
      <x:c r="F57" s="6" t="str">
        <x:v>Landesweit</x:v>
      </x:c>
      <x:c r="G57" s="6" t="str">
        <x:v>Ja</x:v>
      </x:c>
      <x:c r="H57" s="6" t="str">
        <x:v>Nein</x:v>
      </x:c>
      <x:c r="I57" s="6" t="n">
        <x:v>10</x:v>
      </x:c>
    </x:row>
    <x:row r="58">
      <x:c r="A58" s="6" t="str">
        <x:v>Bremen</x:v>
      </x:c>
      <x:c r="B58" s="6" t="str">
        <x:v>HB</x:v>
      </x:c>
      <x:c r="C58" s="105" t="n">
        <x:v>46326</x:v>
      </x:c>
      <x:c r="D58" s="6" t="str">
        <x:v>Reformationstag</x:v>
      </x:c>
      <x:c r="E58" s="6" t="str">
        <x:v>Nein</x:v>
      </x:c>
      <x:c r="F58" s="6" t="str">
        <x:v>Landesweit</x:v>
      </x:c>
      <x:c r="G58" s="6" t="str">
        <x:v>Ja</x:v>
      </x:c>
      <x:c r="H58" s="6" t="str">
        <x:v>Nein</x:v>
      </x:c>
      <x:c r="I58" s="6" t="n">
        <x:v>10</x:v>
      </x:c>
    </x:row>
    <x:row r="59">
      <x:c r="A59" s="6" t="str">
        <x:v>Bremen</x:v>
      </x:c>
      <x:c r="B59" s="6" t="str">
        <x:v>HB</x:v>
      </x:c>
      <x:c r="C59" s="105" t="n">
        <x:v>46381</x:v>
      </x:c>
      <x:c r="D59" s="6" t="str">
        <x:v>1. Weihnachtstag</x:v>
      </x:c>
      <x:c r="E59" s="6" t="str">
        <x:v>Ja</x:v>
      </x:c>
      <x:c r="F59" s="6" t="str">
        <x:v>Landesweit</x:v>
      </x:c>
      <x:c r="G59" s="6" t="str">
        <x:v>Ja</x:v>
      </x:c>
      <x:c r="H59" s="6" t="str">
        <x:v>Ja</x:v>
      </x:c>
      <x:c r="I59" s="6" t="n">
        <x:v>12</x:v>
      </x:c>
    </x:row>
    <x:row r="60">
      <x:c r="A60" s="6" t="str">
        <x:v>Bremen</x:v>
      </x:c>
      <x:c r="B60" s="6" t="str">
        <x:v>HB</x:v>
      </x:c>
      <x:c r="C60" s="105" t="n">
        <x:v>46382</x:v>
      </x:c>
      <x:c r="D60" s="6" t="str">
        <x:v>2. Weihnachtstag</x:v>
      </x:c>
      <x:c r="E60" s="6" t="str">
        <x:v>Ja</x:v>
      </x:c>
      <x:c r="F60" s="6" t="str">
        <x:v>Landesweit</x:v>
      </x:c>
      <x:c r="G60" s="6" t="str">
        <x:v>Ja</x:v>
      </x:c>
      <x:c r="H60" s="6" t="str">
        <x:v>Nein</x:v>
      </x:c>
      <x:c r="I60" s="6" t="n">
        <x:v>12</x:v>
      </x:c>
    </x:row>
    <x:row r="61">
      <x:c r="A61" s="6" t="str">
        <x:v>Hamburg</x:v>
      </x:c>
      <x:c r="B61" s="6" t="str">
        <x:v>HH</x:v>
      </x:c>
      <x:c r="C61" s="105" t="n">
        <x:v>46023</x:v>
      </x:c>
      <x:c r="D61" s="6" t="str">
        <x:v>Neujahr</x:v>
      </x:c>
      <x:c r="E61" s="6" t="str">
        <x:v>Ja</x:v>
      </x:c>
      <x:c r="F61" s="6" t="str">
        <x:v>Landesweit</x:v>
      </x:c>
      <x:c r="G61" s="6" t="str">
        <x:v>Ja</x:v>
      </x:c>
      <x:c r="H61" s="6" t="str">
        <x:v>Ja</x:v>
      </x:c>
      <x:c r="I61" s="6" t="n">
        <x:v>1</x:v>
      </x:c>
    </x:row>
    <x:row r="62">
      <x:c r="A62" s="6" t="str">
        <x:v>Hamburg</x:v>
      </x:c>
      <x:c r="B62" s="6" t="str">
        <x:v>HH</x:v>
      </x:c>
      <x:c r="C62" s="105" t="n">
        <x:v>46115</x:v>
      </x:c>
      <x:c r="D62" s="6" t="str">
        <x:v>Karfreitag</x:v>
      </x:c>
      <x:c r="E62" s="6" t="str">
        <x:v>Ja</x:v>
      </x:c>
      <x:c r="F62" s="6" t="str">
        <x:v>Landesweit</x:v>
      </x:c>
      <x:c r="G62" s="6" t="str">
        <x:v>Ja</x:v>
      </x:c>
      <x:c r="H62" s="6" t="str">
        <x:v>Ja</x:v>
      </x:c>
      <x:c r="I62" s="6" t="n">
        <x:v>4</x:v>
      </x:c>
    </x:row>
    <x:row r="63">
      <x:c r="A63" s="6" t="str">
        <x:v>Hamburg</x:v>
      </x:c>
      <x:c r="B63" s="6" t="str">
        <x:v>HH</x:v>
      </x:c>
      <x:c r="C63" s="105" t="n">
        <x:v>46118</x:v>
      </x:c>
      <x:c r="D63" s="6" t="str">
        <x:v>Ostermontag</x:v>
      </x:c>
      <x:c r="E63" s="6" t="str">
        <x:v>Ja</x:v>
      </x:c>
      <x:c r="F63" s="6" t="str">
        <x:v>Landesweit</x:v>
      </x:c>
      <x:c r="G63" s="6" t="str">
        <x:v>Ja</x:v>
      </x:c>
      <x:c r="H63" s="6" t="str">
        <x:v>Ja</x:v>
      </x:c>
      <x:c r="I63" s="6" t="n">
        <x:v>4</x:v>
      </x:c>
    </x:row>
    <x:row r="64">
      <x:c r="A64" s="6" t="str">
        <x:v>Hamburg</x:v>
      </x:c>
      <x:c r="B64" s="6" t="str">
        <x:v>HH</x:v>
      </x:c>
      <x:c r="C64" s="105" t="n">
        <x:v>46143</x:v>
      </x:c>
      <x:c r="D64" s="6" t="str">
        <x:v>Tag der Arbeit</x:v>
      </x:c>
      <x:c r="E64" s="6" t="str">
        <x:v>Ja</x:v>
      </x:c>
      <x:c r="F64" s="6" t="str">
        <x:v>Landesweit</x:v>
      </x:c>
      <x:c r="G64" s="6" t="str">
        <x:v>Ja</x:v>
      </x:c>
      <x:c r="H64" s="6" t="str">
        <x:v>Ja</x:v>
      </x:c>
      <x:c r="I64" s="6" t="n">
        <x:v>5</x:v>
      </x:c>
    </x:row>
    <x:row r="65">
      <x:c r="A65" s="6" t="str">
        <x:v>Hamburg</x:v>
      </x:c>
      <x:c r="B65" s="6" t="str">
        <x:v>HH</x:v>
      </x:c>
      <x:c r="C65" s="105" t="n">
        <x:v>46156</x:v>
      </x:c>
      <x:c r="D65" s="6" t="str">
        <x:v>Christi Himmelfahrt</x:v>
      </x:c>
      <x:c r="E65" s="6" t="str">
        <x:v>Ja</x:v>
      </x:c>
      <x:c r="F65" s="6" t="str">
        <x:v>Landesweit</x:v>
      </x:c>
      <x:c r="G65" s="6" t="str">
        <x:v>Ja</x:v>
      </x:c>
      <x:c r="H65" s="6" t="str">
        <x:v>Ja</x:v>
      </x:c>
      <x:c r="I65" s="6" t="n">
        <x:v>5</x:v>
      </x:c>
    </x:row>
    <x:row r="66">
      <x:c r="A66" s="6" t="str">
        <x:v>Hamburg</x:v>
      </x:c>
      <x:c r="B66" s="6" t="str">
        <x:v>HH</x:v>
      </x:c>
      <x:c r="C66" s="105" t="n">
        <x:v>46167</x:v>
      </x:c>
      <x:c r="D66" s="6" t="str">
        <x:v>Pfingstmontag</x:v>
      </x:c>
      <x:c r="E66" s="6" t="str">
        <x:v>Ja</x:v>
      </x:c>
      <x:c r="F66" s="6" t="str">
        <x:v>Landesweit</x:v>
      </x:c>
      <x:c r="G66" s="6" t="str">
        <x:v>Ja</x:v>
      </x:c>
      <x:c r="H66" s="6" t="str">
        <x:v>Ja</x:v>
      </x:c>
      <x:c r="I66" s="6" t="n">
        <x:v>5</x:v>
      </x:c>
    </x:row>
    <x:row r="67">
      <x:c r="A67" s="6" t="str">
        <x:v>Hamburg</x:v>
      </x:c>
      <x:c r="B67" s="6" t="str">
        <x:v>HH</x:v>
      </x:c>
      <x:c r="C67" s="105" t="n">
        <x:v>46298</x:v>
      </x:c>
      <x:c r="D67" s="6" t="str">
        <x:v>Tag der Deutschen Einheit</x:v>
      </x:c>
      <x:c r="E67" s="6" t="str">
        <x:v>Ja</x:v>
      </x:c>
      <x:c r="F67" s="6" t="str">
        <x:v>Landesweit</x:v>
      </x:c>
      <x:c r="G67" s="6" t="str">
        <x:v>Ja</x:v>
      </x:c>
      <x:c r="H67" s="6" t="str">
        <x:v>Nein</x:v>
      </x:c>
      <x:c r="I67" s="6" t="n">
        <x:v>10</x:v>
      </x:c>
    </x:row>
    <x:row r="68">
      <x:c r="A68" s="6" t="str">
        <x:v>Hamburg</x:v>
      </x:c>
      <x:c r="B68" s="6" t="str">
        <x:v>HH</x:v>
      </x:c>
      <x:c r="C68" s="105" t="n">
        <x:v>46326</x:v>
      </x:c>
      <x:c r="D68" s="6" t="str">
        <x:v>Reformationstag</x:v>
      </x:c>
      <x:c r="E68" s="6" t="str">
        <x:v>Nein</x:v>
      </x:c>
      <x:c r="F68" s="6" t="str">
        <x:v>Landesweit</x:v>
      </x:c>
      <x:c r="G68" s="6" t="str">
        <x:v>Ja</x:v>
      </x:c>
      <x:c r="H68" s="6" t="str">
        <x:v>Nein</x:v>
      </x:c>
      <x:c r="I68" s="6" t="n">
        <x:v>10</x:v>
      </x:c>
    </x:row>
    <x:row r="69">
      <x:c r="A69" s="6" t="str">
        <x:v>Hamburg</x:v>
      </x:c>
      <x:c r="B69" s="6" t="str">
        <x:v>HH</x:v>
      </x:c>
      <x:c r="C69" s="105" t="n">
        <x:v>46381</x:v>
      </x:c>
      <x:c r="D69" s="6" t="str">
        <x:v>1. Weihnachtstag</x:v>
      </x:c>
      <x:c r="E69" s="6" t="str">
        <x:v>Ja</x:v>
      </x:c>
      <x:c r="F69" s="6" t="str">
        <x:v>Landesweit</x:v>
      </x:c>
      <x:c r="G69" s="6" t="str">
        <x:v>Ja</x:v>
      </x:c>
      <x:c r="H69" s="6" t="str">
        <x:v>Ja</x:v>
      </x:c>
      <x:c r="I69" s="6" t="n">
        <x:v>12</x:v>
      </x:c>
    </x:row>
    <x:row r="70">
      <x:c r="A70" s="6" t="str">
        <x:v>Hamburg</x:v>
      </x:c>
      <x:c r="B70" s="6" t="str">
        <x:v>HH</x:v>
      </x:c>
      <x:c r="C70" s="105" t="n">
        <x:v>46382</x:v>
      </x:c>
      <x:c r="D70" s="6" t="str">
        <x:v>2. Weihnachtstag</x:v>
      </x:c>
      <x:c r="E70" s="6" t="str">
        <x:v>Ja</x:v>
      </x:c>
      <x:c r="F70" s="6" t="str">
        <x:v>Landesweit</x:v>
      </x:c>
      <x:c r="G70" s="6" t="str">
        <x:v>Ja</x:v>
      </x:c>
      <x:c r="H70" s="6" t="str">
        <x:v>Nein</x:v>
      </x:c>
      <x:c r="I70" s="6" t="n">
        <x:v>12</x:v>
      </x:c>
    </x:row>
    <x:row r="71">
      <x:c r="A71" s="6" t="str">
        <x:v>Hessen</x:v>
      </x:c>
      <x:c r="B71" s="6" t="str">
        <x:v>HE</x:v>
      </x:c>
      <x:c r="C71" s="105" t="n">
        <x:v>46023</x:v>
      </x:c>
      <x:c r="D71" s="6" t="str">
        <x:v>Neujahr</x:v>
      </x:c>
      <x:c r="E71" s="6" t="str">
        <x:v>Ja</x:v>
      </x:c>
      <x:c r="F71" s="6" t="str">
        <x:v>Landesweit</x:v>
      </x:c>
      <x:c r="G71" s="6" t="str">
        <x:v>Ja</x:v>
      </x:c>
      <x:c r="H71" s="6" t="str">
        <x:v>Ja</x:v>
      </x:c>
      <x:c r="I71" s="6" t="n">
        <x:v>1</x:v>
      </x:c>
    </x:row>
    <x:row r="72">
      <x:c r="A72" s="6" t="str">
        <x:v>Hessen</x:v>
      </x:c>
      <x:c r="B72" s="6" t="str">
        <x:v>HE</x:v>
      </x:c>
      <x:c r="C72" s="105" t="n">
        <x:v>46115</x:v>
      </x:c>
      <x:c r="D72" s="6" t="str">
        <x:v>Karfreitag</x:v>
      </x:c>
      <x:c r="E72" s="6" t="str">
        <x:v>Ja</x:v>
      </x:c>
      <x:c r="F72" s="6" t="str">
        <x:v>Landesweit</x:v>
      </x:c>
      <x:c r="G72" s="6" t="str">
        <x:v>Ja</x:v>
      </x:c>
      <x:c r="H72" s="6" t="str">
        <x:v>Ja</x:v>
      </x:c>
      <x:c r="I72" s="6" t="n">
        <x:v>4</x:v>
      </x:c>
    </x:row>
    <x:row r="73">
      <x:c r="A73" s="6" t="str">
        <x:v>Hessen</x:v>
      </x:c>
      <x:c r="B73" s="6" t="str">
        <x:v>HE</x:v>
      </x:c>
      <x:c r="C73" s="105" t="n">
        <x:v>46118</x:v>
      </x:c>
      <x:c r="D73" s="6" t="str">
        <x:v>Ostermontag</x:v>
      </x:c>
      <x:c r="E73" s="6" t="str">
        <x:v>Ja</x:v>
      </x:c>
      <x:c r="F73" s="6" t="str">
        <x:v>Landesweit</x:v>
      </x:c>
      <x:c r="G73" s="6" t="str">
        <x:v>Ja</x:v>
      </x:c>
      <x:c r="H73" s="6" t="str">
        <x:v>Ja</x:v>
      </x:c>
      <x:c r="I73" s="6" t="n">
        <x:v>4</x:v>
      </x:c>
    </x:row>
    <x:row r="74">
      <x:c r="A74" s="6" t="str">
        <x:v>Hessen</x:v>
      </x:c>
      <x:c r="B74" s="6" t="str">
        <x:v>HE</x:v>
      </x:c>
      <x:c r="C74" s="105" t="n">
        <x:v>46143</x:v>
      </x:c>
      <x:c r="D74" s="6" t="str">
        <x:v>Tag der Arbeit</x:v>
      </x:c>
      <x:c r="E74" s="6" t="str">
        <x:v>Ja</x:v>
      </x:c>
      <x:c r="F74" s="6" t="str">
        <x:v>Landesweit</x:v>
      </x:c>
      <x:c r="G74" s="6" t="str">
        <x:v>Ja</x:v>
      </x:c>
      <x:c r="H74" s="6" t="str">
        <x:v>Ja</x:v>
      </x:c>
      <x:c r="I74" s="6" t="n">
        <x:v>5</x:v>
      </x:c>
    </x:row>
    <x:row r="75">
      <x:c r="A75" s="6" t="str">
        <x:v>Hessen</x:v>
      </x:c>
      <x:c r="B75" s="6" t="str">
        <x:v>HE</x:v>
      </x:c>
      <x:c r="C75" s="105" t="n">
        <x:v>46156</x:v>
      </x:c>
      <x:c r="D75" s="6" t="str">
        <x:v>Christi Himmelfahrt</x:v>
      </x:c>
      <x:c r="E75" s="6" t="str">
        <x:v>Ja</x:v>
      </x:c>
      <x:c r="F75" s="6" t="str">
        <x:v>Landesweit</x:v>
      </x:c>
      <x:c r="G75" s="6" t="str">
        <x:v>Ja</x:v>
      </x:c>
      <x:c r="H75" s="6" t="str">
        <x:v>Ja</x:v>
      </x:c>
      <x:c r="I75" s="6" t="n">
        <x:v>5</x:v>
      </x:c>
    </x:row>
    <x:row r="76">
      <x:c r="A76" s="6" t="str">
        <x:v>Hessen</x:v>
      </x:c>
      <x:c r="B76" s="6" t="str">
        <x:v>HE</x:v>
      </x:c>
      <x:c r="C76" s="105" t="n">
        <x:v>46167</x:v>
      </x:c>
      <x:c r="D76" s="6" t="str">
        <x:v>Pfingstmontag</x:v>
      </x:c>
      <x:c r="E76" s="6" t="str">
        <x:v>Ja</x:v>
      </x:c>
      <x:c r="F76" s="6" t="str">
        <x:v>Landesweit</x:v>
      </x:c>
      <x:c r="G76" s="6" t="str">
        <x:v>Ja</x:v>
      </x:c>
      <x:c r="H76" s="6" t="str">
        <x:v>Ja</x:v>
      </x:c>
      <x:c r="I76" s="6" t="n">
        <x:v>5</x:v>
      </x:c>
    </x:row>
    <x:row r="77">
      <x:c r="A77" s="6" t="str">
        <x:v>Hessen</x:v>
      </x:c>
      <x:c r="B77" s="6" t="str">
        <x:v>HE</x:v>
      </x:c>
      <x:c r="C77" s="105" t="n">
        <x:v>46177</x:v>
      </x:c>
      <x:c r="D77" s="6" t="str">
        <x:v>Fronleichnam</x:v>
      </x:c>
      <x:c r="E77" s="6" t="str">
        <x:v>Nein</x:v>
      </x:c>
      <x:c r="F77" s="6" t="str">
        <x:v>Landesweit</x:v>
      </x:c>
      <x:c r="G77" s="6" t="str">
        <x:v>Ja</x:v>
      </x:c>
      <x:c r="H77" s="6" t="str">
        <x:v>Ja</x:v>
      </x:c>
      <x:c r="I77" s="6" t="n">
        <x:v>6</x:v>
      </x:c>
    </x:row>
    <x:row r="78">
      <x:c r="A78" s="6" t="str">
        <x:v>Hessen</x:v>
      </x:c>
      <x:c r="B78" s="6" t="str">
        <x:v>HE</x:v>
      </x:c>
      <x:c r="C78" s="105" t="n">
        <x:v>46298</x:v>
      </x:c>
      <x:c r="D78" s="6" t="str">
        <x:v>Tag der Deutschen Einheit</x:v>
      </x:c>
      <x:c r="E78" s="6" t="str">
        <x:v>Ja</x:v>
      </x:c>
      <x:c r="F78" s="6" t="str">
        <x:v>Landesweit</x:v>
      </x:c>
      <x:c r="G78" s="6" t="str">
        <x:v>Ja</x:v>
      </x:c>
      <x:c r="H78" s="6" t="str">
        <x:v>Nein</x:v>
      </x:c>
      <x:c r="I78" s="6" t="n">
        <x:v>10</x:v>
      </x:c>
    </x:row>
    <x:row r="79">
      <x:c r="A79" s="6" t="str">
        <x:v>Hessen</x:v>
      </x:c>
      <x:c r="B79" s="6" t="str">
        <x:v>HE</x:v>
      </x:c>
      <x:c r="C79" s="105" t="n">
        <x:v>46381</x:v>
      </x:c>
      <x:c r="D79" s="6" t="str">
        <x:v>1. Weihnachtstag</x:v>
      </x:c>
      <x:c r="E79" s="6" t="str">
        <x:v>Ja</x:v>
      </x:c>
      <x:c r="F79" s="6" t="str">
        <x:v>Landesweit</x:v>
      </x:c>
      <x:c r="G79" s="6" t="str">
        <x:v>Ja</x:v>
      </x:c>
      <x:c r="H79" s="6" t="str">
        <x:v>Ja</x:v>
      </x:c>
      <x:c r="I79" s="6" t="n">
        <x:v>12</x:v>
      </x:c>
    </x:row>
    <x:row r="80">
      <x:c r="A80" s="6" t="str">
        <x:v>Hessen</x:v>
      </x:c>
      <x:c r="B80" s="6" t="str">
        <x:v>HE</x:v>
      </x:c>
      <x:c r="C80" s="105" t="n">
        <x:v>46382</x:v>
      </x:c>
      <x:c r="D80" s="6" t="str">
        <x:v>2. Weihnachtstag</x:v>
      </x:c>
      <x:c r="E80" s="6" t="str">
        <x:v>Ja</x:v>
      </x:c>
      <x:c r="F80" s="6" t="str">
        <x:v>Landesweit</x:v>
      </x:c>
      <x:c r="G80" s="6" t="str">
        <x:v>Ja</x:v>
      </x:c>
      <x:c r="H80" s="6" t="str">
        <x:v>Nein</x:v>
      </x:c>
      <x:c r="I80" s="6" t="n">
        <x:v>12</x:v>
      </x:c>
    </x:row>
    <x:row r="81">
      <x:c r="A81" s="6" t="str">
        <x:v>Mecklenburg-Vorpommern</x:v>
      </x:c>
      <x:c r="B81" s="6" t="str">
        <x:v>MV</x:v>
      </x:c>
      <x:c r="C81" s="105" t="n">
        <x:v>46023</x:v>
      </x:c>
      <x:c r="D81" s="6" t="str">
        <x:v>Neujahr</x:v>
      </x:c>
      <x:c r="E81" s="6" t="str">
        <x:v>Ja</x:v>
      </x:c>
      <x:c r="F81" s="6" t="str">
        <x:v>Landesweit</x:v>
      </x:c>
      <x:c r="G81" s="6" t="str">
        <x:v>Ja</x:v>
      </x:c>
      <x:c r="H81" s="6" t="str">
        <x:v>Ja</x:v>
      </x:c>
      <x:c r="I81" s="6" t="n">
        <x:v>1</x:v>
      </x:c>
    </x:row>
    <x:row r="82">
      <x:c r="A82" s="6" t="str">
        <x:v>Mecklenburg-Vorpommern</x:v>
      </x:c>
      <x:c r="B82" s="6" t="str">
        <x:v>MV</x:v>
      </x:c>
      <x:c r="C82" s="105" t="n">
        <x:v>46089</x:v>
      </x:c>
      <x:c r="D82" s="6" t="str">
        <x:v>Internationaler Frauentag</x:v>
      </x:c>
      <x:c r="E82" s="6" t="str">
        <x:v>Nein</x:v>
      </x:c>
      <x:c r="F82" s="6" t="str">
        <x:v>Landesweit</x:v>
      </x:c>
      <x:c r="G82" s="6" t="str">
        <x:v>Ja</x:v>
      </x:c>
      <x:c r="H82" s="6" t="str">
        <x:v>Nein</x:v>
      </x:c>
      <x:c r="I82" s="6" t="n">
        <x:v>3</x:v>
      </x:c>
    </x:row>
    <x:row r="83">
      <x:c r="A83" s="6" t="str">
        <x:v>Mecklenburg-Vorpommern</x:v>
      </x:c>
      <x:c r="B83" s="6" t="str">
        <x:v>MV</x:v>
      </x:c>
      <x:c r="C83" s="105" t="n">
        <x:v>46115</x:v>
      </x:c>
      <x:c r="D83" s="6" t="str">
        <x:v>Karfreitag</x:v>
      </x:c>
      <x:c r="E83" s="6" t="str">
        <x:v>Ja</x:v>
      </x:c>
      <x:c r="F83" s="6" t="str">
        <x:v>Landesweit</x:v>
      </x:c>
      <x:c r="G83" s="6" t="str">
        <x:v>Ja</x:v>
      </x:c>
      <x:c r="H83" s="6" t="str">
        <x:v>Ja</x:v>
      </x:c>
      <x:c r="I83" s="6" t="n">
        <x:v>4</x:v>
      </x:c>
    </x:row>
    <x:row r="84">
      <x:c r="A84" s="6" t="str">
        <x:v>Mecklenburg-Vorpommern</x:v>
      </x:c>
      <x:c r="B84" s="6" t="str">
        <x:v>MV</x:v>
      </x:c>
      <x:c r="C84" s="105" t="n">
        <x:v>46118</x:v>
      </x:c>
      <x:c r="D84" s="6" t="str">
        <x:v>Ostermontag</x:v>
      </x:c>
      <x:c r="E84" s="6" t="str">
        <x:v>Ja</x:v>
      </x:c>
      <x:c r="F84" s="6" t="str">
        <x:v>Landesweit</x:v>
      </x:c>
      <x:c r="G84" s="6" t="str">
        <x:v>Ja</x:v>
      </x:c>
      <x:c r="H84" s="6" t="str">
        <x:v>Ja</x:v>
      </x:c>
      <x:c r="I84" s="6" t="n">
        <x:v>4</x:v>
      </x:c>
    </x:row>
    <x:row r="85">
      <x:c r="A85" s="6" t="str">
        <x:v>Mecklenburg-Vorpommern</x:v>
      </x:c>
      <x:c r="B85" s="6" t="str">
        <x:v>MV</x:v>
      </x:c>
      <x:c r="C85" s="105" t="n">
        <x:v>46143</x:v>
      </x:c>
      <x:c r="D85" s="6" t="str">
        <x:v>Tag der Arbeit</x:v>
      </x:c>
      <x:c r="E85" s="6" t="str">
        <x:v>Ja</x:v>
      </x:c>
      <x:c r="F85" s="6" t="str">
        <x:v>Landesweit</x:v>
      </x:c>
      <x:c r="G85" s="6" t="str">
        <x:v>Ja</x:v>
      </x:c>
      <x:c r="H85" s="6" t="str">
        <x:v>Ja</x:v>
      </x:c>
      <x:c r="I85" s="6" t="n">
        <x:v>5</x:v>
      </x:c>
    </x:row>
    <x:row r="86">
      <x:c r="A86" s="6" t="str">
        <x:v>Mecklenburg-Vorpommern</x:v>
      </x:c>
      <x:c r="B86" s="6" t="str">
        <x:v>MV</x:v>
      </x:c>
      <x:c r="C86" s="105" t="n">
        <x:v>46156</x:v>
      </x:c>
      <x:c r="D86" s="6" t="str">
        <x:v>Christi Himmelfahrt</x:v>
      </x:c>
      <x:c r="E86" s="6" t="str">
        <x:v>Ja</x:v>
      </x:c>
      <x:c r="F86" s="6" t="str">
        <x:v>Landesweit</x:v>
      </x:c>
      <x:c r="G86" s="6" t="str">
        <x:v>Ja</x:v>
      </x:c>
      <x:c r="H86" s="6" t="str">
        <x:v>Ja</x:v>
      </x:c>
      <x:c r="I86" s="6" t="n">
        <x:v>5</x:v>
      </x:c>
    </x:row>
    <x:row r="87">
      <x:c r="A87" s="6" t="str">
        <x:v>Mecklenburg-Vorpommern</x:v>
      </x:c>
      <x:c r="B87" s="6" t="str">
        <x:v>MV</x:v>
      </x:c>
      <x:c r="C87" s="105" t="n">
        <x:v>46167</x:v>
      </x:c>
      <x:c r="D87" s="6" t="str">
        <x:v>Pfingstmontag</x:v>
      </x:c>
      <x:c r="E87" s="6" t="str">
        <x:v>Ja</x:v>
      </x:c>
      <x:c r="F87" s="6" t="str">
        <x:v>Landesweit</x:v>
      </x:c>
      <x:c r="G87" s="6" t="str">
        <x:v>Ja</x:v>
      </x:c>
      <x:c r="H87" s="6" t="str">
        <x:v>Ja</x:v>
      </x:c>
      <x:c r="I87" s="6" t="n">
        <x:v>5</x:v>
      </x:c>
    </x:row>
    <x:row r="88">
      <x:c r="A88" s="6" t="str">
        <x:v>Mecklenburg-Vorpommern</x:v>
      </x:c>
      <x:c r="B88" s="6" t="str">
        <x:v>MV</x:v>
      </x:c>
      <x:c r="C88" s="105" t="n">
        <x:v>46298</x:v>
      </x:c>
      <x:c r="D88" s="6" t="str">
        <x:v>Tag der Deutschen Einheit</x:v>
      </x:c>
      <x:c r="E88" s="6" t="str">
        <x:v>Ja</x:v>
      </x:c>
      <x:c r="F88" s="6" t="str">
        <x:v>Landesweit</x:v>
      </x:c>
      <x:c r="G88" s="6" t="str">
        <x:v>Ja</x:v>
      </x:c>
      <x:c r="H88" s="6" t="str">
        <x:v>Nein</x:v>
      </x:c>
      <x:c r="I88" s="6" t="n">
        <x:v>10</x:v>
      </x:c>
    </x:row>
    <x:row r="89">
      <x:c r="A89" s="6" t="str">
        <x:v>Mecklenburg-Vorpommern</x:v>
      </x:c>
      <x:c r="B89" s="6" t="str">
        <x:v>MV</x:v>
      </x:c>
      <x:c r="C89" s="105" t="n">
        <x:v>46326</x:v>
      </x:c>
      <x:c r="D89" s="6" t="str">
        <x:v>Reformationstag</x:v>
      </x:c>
      <x:c r="E89" s="6" t="str">
        <x:v>Nein</x:v>
      </x:c>
      <x:c r="F89" s="6" t="str">
        <x:v>Landesweit</x:v>
      </x:c>
      <x:c r="G89" s="6" t="str">
        <x:v>Ja</x:v>
      </x:c>
      <x:c r="H89" s="6" t="str">
        <x:v>Nein</x:v>
      </x:c>
      <x:c r="I89" s="6" t="n">
        <x:v>10</x:v>
      </x:c>
    </x:row>
    <x:row r="90">
      <x:c r="A90" s="6" t="str">
        <x:v>Mecklenburg-Vorpommern</x:v>
      </x:c>
      <x:c r="B90" s="6" t="str">
        <x:v>MV</x:v>
      </x:c>
      <x:c r="C90" s="105" t="n">
        <x:v>46381</x:v>
      </x:c>
      <x:c r="D90" s="6" t="str">
        <x:v>1. Weihnachtstag</x:v>
      </x:c>
      <x:c r="E90" s="6" t="str">
        <x:v>Ja</x:v>
      </x:c>
      <x:c r="F90" s="6" t="str">
        <x:v>Landesweit</x:v>
      </x:c>
      <x:c r="G90" s="6" t="str">
        <x:v>Ja</x:v>
      </x:c>
      <x:c r="H90" s="6" t="str">
        <x:v>Ja</x:v>
      </x:c>
      <x:c r="I90" s="6" t="n">
        <x:v>12</x:v>
      </x:c>
    </x:row>
    <x:row r="91">
      <x:c r="A91" s="6" t="str">
        <x:v>Mecklenburg-Vorpommern</x:v>
      </x:c>
      <x:c r="B91" s="6" t="str">
        <x:v>MV</x:v>
      </x:c>
      <x:c r="C91" s="105" t="n">
        <x:v>46382</x:v>
      </x:c>
      <x:c r="D91" s="6" t="str">
        <x:v>2. Weihnachtstag</x:v>
      </x:c>
      <x:c r="E91" s="6" t="str">
        <x:v>Ja</x:v>
      </x:c>
      <x:c r="F91" s="6" t="str">
        <x:v>Landesweit</x:v>
      </x:c>
      <x:c r="G91" s="6" t="str">
        <x:v>Ja</x:v>
      </x:c>
      <x:c r="H91" s="6" t="str">
        <x:v>Nein</x:v>
      </x:c>
      <x:c r="I91" s="6" t="n">
        <x:v>12</x:v>
      </x:c>
    </x:row>
    <x:row r="92">
      <x:c r="A92" s="6" t="str">
        <x:v>Niedersachsen</x:v>
      </x:c>
      <x:c r="B92" s="6" t="str">
        <x:v>NI</x:v>
      </x:c>
      <x:c r="C92" s="105" t="n">
        <x:v>46023</x:v>
      </x:c>
      <x:c r="D92" s="6" t="str">
        <x:v>Neujahr</x:v>
      </x:c>
      <x:c r="E92" s="6" t="str">
        <x:v>Ja</x:v>
      </x:c>
      <x:c r="F92" s="6" t="str">
        <x:v>Landesweit</x:v>
      </x:c>
      <x:c r="G92" s="6" t="str">
        <x:v>Ja</x:v>
      </x:c>
      <x:c r="H92" s="6" t="str">
        <x:v>Ja</x:v>
      </x:c>
      <x:c r="I92" s="6" t="n">
        <x:v>1</x:v>
      </x:c>
    </x:row>
    <x:row r="93">
      <x:c r="A93" s="6" t="str">
        <x:v>Niedersachsen</x:v>
      </x:c>
      <x:c r="B93" s="6" t="str">
        <x:v>NI</x:v>
      </x:c>
      <x:c r="C93" s="105" t="n">
        <x:v>46115</x:v>
      </x:c>
      <x:c r="D93" s="6" t="str">
        <x:v>Karfreitag</x:v>
      </x:c>
      <x:c r="E93" s="6" t="str">
        <x:v>Ja</x:v>
      </x:c>
      <x:c r="F93" s="6" t="str">
        <x:v>Landesweit</x:v>
      </x:c>
      <x:c r="G93" s="6" t="str">
        <x:v>Ja</x:v>
      </x:c>
      <x:c r="H93" s="6" t="str">
        <x:v>Ja</x:v>
      </x:c>
      <x:c r="I93" s="6" t="n">
        <x:v>4</x:v>
      </x:c>
    </x:row>
    <x:row r="94">
      <x:c r="A94" s="6" t="str">
        <x:v>Niedersachsen</x:v>
      </x:c>
      <x:c r="B94" s="6" t="str">
        <x:v>NI</x:v>
      </x:c>
      <x:c r="C94" s="105" t="n">
        <x:v>46118</x:v>
      </x:c>
      <x:c r="D94" s="6" t="str">
        <x:v>Ostermontag</x:v>
      </x:c>
      <x:c r="E94" s="6" t="str">
        <x:v>Ja</x:v>
      </x:c>
      <x:c r="F94" s="6" t="str">
        <x:v>Landesweit</x:v>
      </x:c>
      <x:c r="G94" s="6" t="str">
        <x:v>Ja</x:v>
      </x:c>
      <x:c r="H94" s="6" t="str">
        <x:v>Ja</x:v>
      </x:c>
      <x:c r="I94" s="6" t="n">
        <x:v>4</x:v>
      </x:c>
    </x:row>
    <x:row r="95">
      <x:c r="A95" s="6" t="str">
        <x:v>Niedersachsen</x:v>
      </x:c>
      <x:c r="B95" s="6" t="str">
        <x:v>NI</x:v>
      </x:c>
      <x:c r="C95" s="105" t="n">
        <x:v>46143</x:v>
      </x:c>
      <x:c r="D95" s="6" t="str">
        <x:v>Tag der Arbeit</x:v>
      </x:c>
      <x:c r="E95" s="6" t="str">
        <x:v>Ja</x:v>
      </x:c>
      <x:c r="F95" s="6" t="str">
        <x:v>Landesweit</x:v>
      </x:c>
      <x:c r="G95" s="6" t="str">
        <x:v>Ja</x:v>
      </x:c>
      <x:c r="H95" s="6" t="str">
        <x:v>Ja</x:v>
      </x:c>
      <x:c r="I95" s="6" t="n">
        <x:v>5</x:v>
      </x:c>
    </x:row>
    <x:row r="96">
      <x:c r="A96" s="6" t="str">
        <x:v>Niedersachsen</x:v>
      </x:c>
      <x:c r="B96" s="6" t="str">
        <x:v>NI</x:v>
      </x:c>
      <x:c r="C96" s="105" t="n">
        <x:v>46156</x:v>
      </x:c>
      <x:c r="D96" s="6" t="str">
        <x:v>Christi Himmelfahrt</x:v>
      </x:c>
      <x:c r="E96" s="6" t="str">
        <x:v>Ja</x:v>
      </x:c>
      <x:c r="F96" s="6" t="str">
        <x:v>Landesweit</x:v>
      </x:c>
      <x:c r="G96" s="6" t="str">
        <x:v>Ja</x:v>
      </x:c>
      <x:c r="H96" s="6" t="str">
        <x:v>Ja</x:v>
      </x:c>
      <x:c r="I96" s="6" t="n">
        <x:v>5</x:v>
      </x:c>
    </x:row>
    <x:row r="97">
      <x:c r="A97" s="6" t="str">
        <x:v>Niedersachsen</x:v>
      </x:c>
      <x:c r="B97" s="6" t="str">
        <x:v>NI</x:v>
      </x:c>
      <x:c r="C97" s="105" t="n">
        <x:v>46167</x:v>
      </x:c>
      <x:c r="D97" s="6" t="str">
        <x:v>Pfingstmontag</x:v>
      </x:c>
      <x:c r="E97" s="6" t="str">
        <x:v>Ja</x:v>
      </x:c>
      <x:c r="F97" s="6" t="str">
        <x:v>Landesweit</x:v>
      </x:c>
      <x:c r="G97" s="6" t="str">
        <x:v>Ja</x:v>
      </x:c>
      <x:c r="H97" s="6" t="str">
        <x:v>Ja</x:v>
      </x:c>
      <x:c r="I97" s="6" t="n">
        <x:v>5</x:v>
      </x:c>
    </x:row>
    <x:row r="98">
      <x:c r="A98" s="6" t="str">
        <x:v>Niedersachsen</x:v>
      </x:c>
      <x:c r="B98" s="6" t="str">
        <x:v>NI</x:v>
      </x:c>
      <x:c r="C98" s="105" t="n">
        <x:v>46298</x:v>
      </x:c>
      <x:c r="D98" s="6" t="str">
        <x:v>Tag der Deutschen Einheit</x:v>
      </x:c>
      <x:c r="E98" s="6" t="str">
        <x:v>Ja</x:v>
      </x:c>
      <x:c r="F98" s="6" t="str">
        <x:v>Landesweit</x:v>
      </x:c>
      <x:c r="G98" s="6" t="str">
        <x:v>Ja</x:v>
      </x:c>
      <x:c r="H98" s="6" t="str">
        <x:v>Nein</x:v>
      </x:c>
      <x:c r="I98" s="6" t="n">
        <x:v>10</x:v>
      </x:c>
    </x:row>
    <x:row r="99">
      <x:c r="A99" s="6" t="str">
        <x:v>Niedersachsen</x:v>
      </x:c>
      <x:c r="B99" s="6" t="str">
        <x:v>NI</x:v>
      </x:c>
      <x:c r="C99" s="105" t="n">
        <x:v>46326</x:v>
      </x:c>
      <x:c r="D99" s="6" t="str">
        <x:v>Reformationstag</x:v>
      </x:c>
      <x:c r="E99" s="6" t="str">
        <x:v>Nein</x:v>
      </x:c>
      <x:c r="F99" s="6" t="str">
        <x:v>Landesweit</x:v>
      </x:c>
      <x:c r="G99" s="6" t="str">
        <x:v>Ja</x:v>
      </x:c>
      <x:c r="H99" s="6" t="str">
        <x:v>Nein</x:v>
      </x:c>
      <x:c r="I99" s="6" t="n">
        <x:v>10</x:v>
      </x:c>
    </x:row>
    <x:row r="100">
      <x:c r="A100" s="6" t="str">
        <x:v>Niedersachsen</x:v>
      </x:c>
      <x:c r="B100" s="6" t="str">
        <x:v>NI</x:v>
      </x:c>
      <x:c r="C100" s="105" t="n">
        <x:v>46381</x:v>
      </x:c>
      <x:c r="D100" s="6" t="str">
        <x:v>1. Weihnachtstag</x:v>
      </x:c>
      <x:c r="E100" s="6" t="str">
        <x:v>Ja</x:v>
      </x:c>
      <x:c r="F100" s="6" t="str">
        <x:v>Landesweit</x:v>
      </x:c>
      <x:c r="G100" s="6" t="str">
        <x:v>Ja</x:v>
      </x:c>
      <x:c r="H100" s="6" t="str">
        <x:v>Ja</x:v>
      </x:c>
      <x:c r="I100" s="6" t="n">
        <x:v>12</x:v>
      </x:c>
    </x:row>
    <x:row r="101">
      <x:c r="A101" s="6" t="str">
        <x:v>Niedersachsen</x:v>
      </x:c>
      <x:c r="B101" s="6" t="str">
        <x:v>NI</x:v>
      </x:c>
      <x:c r="C101" s="105" t="n">
        <x:v>46382</x:v>
      </x:c>
      <x:c r="D101" s="6" t="str">
        <x:v>2. Weihnachtstag</x:v>
      </x:c>
      <x:c r="E101" s="6" t="str">
        <x:v>Ja</x:v>
      </x:c>
      <x:c r="F101" s="6" t="str">
        <x:v>Landesweit</x:v>
      </x:c>
      <x:c r="G101" s="6" t="str">
        <x:v>Ja</x:v>
      </x:c>
      <x:c r="H101" s="6" t="str">
        <x:v>Nein</x:v>
      </x:c>
      <x:c r="I101" s="6" t="n">
        <x:v>12</x:v>
      </x:c>
    </x:row>
    <x:row r="102">
      <x:c r="A102" s="6" t="str">
        <x:v>Nordrhein-Westfalen</x:v>
      </x:c>
      <x:c r="B102" s="6" t="str">
        <x:v>NW</x:v>
      </x:c>
      <x:c r="C102" s="105" t="n">
        <x:v>46023</x:v>
      </x:c>
      <x:c r="D102" s="6" t="str">
        <x:v>Neujahr</x:v>
      </x:c>
      <x:c r="E102" s="6" t="str">
        <x:v>Ja</x:v>
      </x:c>
      <x:c r="F102" s="6" t="str">
        <x:v>Landesweit</x:v>
      </x:c>
      <x:c r="G102" s="6" t="str">
        <x:v>Ja</x:v>
      </x:c>
      <x:c r="H102" s="6" t="str">
        <x:v>Ja</x:v>
      </x:c>
      <x:c r="I102" s="6" t="n">
        <x:v>1</x:v>
      </x:c>
    </x:row>
    <x:row r="103">
      <x:c r="A103" s="6" t="str">
        <x:v>Nordrhein-Westfalen</x:v>
      </x:c>
      <x:c r="B103" s="6" t="str">
        <x:v>NW</x:v>
      </x:c>
      <x:c r="C103" s="105" t="n">
        <x:v>46115</x:v>
      </x:c>
      <x:c r="D103" s="6" t="str">
        <x:v>Karfreitag</x:v>
      </x:c>
      <x:c r="E103" s="6" t="str">
        <x:v>Ja</x:v>
      </x:c>
      <x:c r="F103" s="6" t="str">
        <x:v>Landesweit</x:v>
      </x:c>
      <x:c r="G103" s="6" t="str">
        <x:v>Ja</x:v>
      </x:c>
      <x:c r="H103" s="6" t="str">
        <x:v>Ja</x:v>
      </x:c>
      <x:c r="I103" s="6" t="n">
        <x:v>4</x:v>
      </x:c>
    </x:row>
    <x:row r="104">
      <x:c r="A104" s="6" t="str">
        <x:v>Nordrhein-Westfalen</x:v>
      </x:c>
      <x:c r="B104" s="6" t="str">
        <x:v>NW</x:v>
      </x:c>
      <x:c r="C104" s="105" t="n">
        <x:v>46118</x:v>
      </x:c>
      <x:c r="D104" s="6" t="str">
        <x:v>Ostermontag</x:v>
      </x:c>
      <x:c r="E104" s="6" t="str">
        <x:v>Ja</x:v>
      </x:c>
      <x:c r="F104" s="6" t="str">
        <x:v>Landesweit</x:v>
      </x:c>
      <x:c r="G104" s="6" t="str">
        <x:v>Ja</x:v>
      </x:c>
      <x:c r="H104" s="6" t="str">
        <x:v>Ja</x:v>
      </x:c>
      <x:c r="I104" s="6" t="n">
        <x:v>4</x:v>
      </x:c>
    </x:row>
    <x:row r="105">
      <x:c r="A105" s="6" t="str">
        <x:v>Nordrhein-Westfalen</x:v>
      </x:c>
      <x:c r="B105" s="6" t="str">
        <x:v>NW</x:v>
      </x:c>
      <x:c r="C105" s="105" t="n">
        <x:v>46143</x:v>
      </x:c>
      <x:c r="D105" s="6" t="str">
        <x:v>Tag der Arbeit</x:v>
      </x:c>
      <x:c r="E105" s="6" t="str">
        <x:v>Ja</x:v>
      </x:c>
      <x:c r="F105" s="6" t="str">
        <x:v>Landesweit</x:v>
      </x:c>
      <x:c r="G105" s="6" t="str">
        <x:v>Ja</x:v>
      </x:c>
      <x:c r="H105" s="6" t="str">
        <x:v>Ja</x:v>
      </x:c>
      <x:c r="I105" s="6" t="n">
        <x:v>5</x:v>
      </x:c>
    </x:row>
    <x:row r="106">
      <x:c r="A106" s="6" t="str">
        <x:v>Nordrhein-Westfalen</x:v>
      </x:c>
      <x:c r="B106" s="6" t="str">
        <x:v>NW</x:v>
      </x:c>
      <x:c r="C106" s="105" t="n">
        <x:v>46156</x:v>
      </x:c>
      <x:c r="D106" s="6" t="str">
        <x:v>Christi Himmelfahrt</x:v>
      </x:c>
      <x:c r="E106" s="6" t="str">
        <x:v>Ja</x:v>
      </x:c>
      <x:c r="F106" s="6" t="str">
        <x:v>Landesweit</x:v>
      </x:c>
      <x:c r="G106" s="6" t="str">
        <x:v>Ja</x:v>
      </x:c>
      <x:c r="H106" s="6" t="str">
        <x:v>Ja</x:v>
      </x:c>
      <x:c r="I106" s="6" t="n">
        <x:v>5</x:v>
      </x:c>
    </x:row>
    <x:row r="107">
      <x:c r="A107" s="6" t="str">
        <x:v>Nordrhein-Westfalen</x:v>
      </x:c>
      <x:c r="B107" s="6" t="str">
        <x:v>NW</x:v>
      </x:c>
      <x:c r="C107" s="105" t="n">
        <x:v>46167</x:v>
      </x:c>
      <x:c r="D107" s="6" t="str">
        <x:v>Pfingstmontag</x:v>
      </x:c>
      <x:c r="E107" s="6" t="str">
        <x:v>Ja</x:v>
      </x:c>
      <x:c r="F107" s="6" t="str">
        <x:v>Landesweit</x:v>
      </x:c>
      <x:c r="G107" s="6" t="str">
        <x:v>Ja</x:v>
      </x:c>
      <x:c r="H107" s="6" t="str">
        <x:v>Ja</x:v>
      </x:c>
      <x:c r="I107" s="6" t="n">
        <x:v>5</x:v>
      </x:c>
    </x:row>
    <x:row r="108">
      <x:c r="A108" s="6" t="str">
        <x:v>Nordrhein-Westfalen</x:v>
      </x:c>
      <x:c r="B108" s="6" t="str">
        <x:v>NW</x:v>
      </x:c>
      <x:c r="C108" s="105" t="n">
        <x:v>46177</x:v>
      </x:c>
      <x:c r="D108" s="6" t="str">
        <x:v>Fronleichnam</x:v>
      </x:c>
      <x:c r="E108" s="6" t="str">
        <x:v>Nein</x:v>
      </x:c>
      <x:c r="F108" s="6" t="str">
        <x:v>Landesweit</x:v>
      </x:c>
      <x:c r="G108" s="6" t="str">
        <x:v>Ja</x:v>
      </x:c>
      <x:c r="H108" s="6" t="str">
        <x:v>Ja</x:v>
      </x:c>
      <x:c r="I108" s="6" t="n">
        <x:v>6</x:v>
      </x:c>
    </x:row>
    <x:row r="109">
      <x:c r="A109" s="6" t="str">
        <x:v>Nordrhein-Westfalen</x:v>
      </x:c>
      <x:c r="B109" s="6" t="str">
        <x:v>NW</x:v>
      </x:c>
      <x:c r="C109" s="105" t="n">
        <x:v>46298</x:v>
      </x:c>
      <x:c r="D109" s="6" t="str">
        <x:v>Tag der Deutschen Einheit</x:v>
      </x:c>
      <x:c r="E109" s="6" t="str">
        <x:v>Ja</x:v>
      </x:c>
      <x:c r="F109" s="6" t="str">
        <x:v>Landesweit</x:v>
      </x:c>
      <x:c r="G109" s="6" t="str">
        <x:v>Ja</x:v>
      </x:c>
      <x:c r="H109" s="6" t="str">
        <x:v>Nein</x:v>
      </x:c>
      <x:c r="I109" s="6" t="n">
        <x:v>10</x:v>
      </x:c>
    </x:row>
    <x:row r="110">
      <x:c r="A110" s="6" t="str">
        <x:v>Nordrhein-Westfalen</x:v>
      </x:c>
      <x:c r="B110" s="6" t="str">
        <x:v>NW</x:v>
      </x:c>
      <x:c r="C110" s="105" t="n">
        <x:v>46327</x:v>
      </x:c>
      <x:c r="D110" s="6" t="str">
        <x:v>Allerheiligen</x:v>
      </x:c>
      <x:c r="E110" s="6" t="str">
        <x:v>Nein</x:v>
      </x:c>
      <x:c r="F110" s="6" t="str">
        <x:v>Landesweit</x:v>
      </x:c>
      <x:c r="G110" s="6" t="str">
        <x:v>Ja</x:v>
      </x:c>
      <x:c r="H110" s="6" t="str">
        <x:v>Nein</x:v>
      </x:c>
      <x:c r="I110" s="6" t="n">
        <x:v>11</x:v>
      </x:c>
    </x:row>
    <x:row r="111">
      <x:c r="A111" s="6" t="str">
        <x:v>Nordrhein-Westfalen</x:v>
      </x:c>
      <x:c r="B111" s="6" t="str">
        <x:v>NW</x:v>
      </x:c>
      <x:c r="C111" s="105" t="n">
        <x:v>46381</x:v>
      </x:c>
      <x:c r="D111" s="6" t="str">
        <x:v>1. Weihnachtstag</x:v>
      </x:c>
      <x:c r="E111" s="6" t="str">
        <x:v>Ja</x:v>
      </x:c>
      <x:c r="F111" s="6" t="str">
        <x:v>Landesweit</x:v>
      </x:c>
      <x:c r="G111" s="6" t="str">
        <x:v>Ja</x:v>
      </x:c>
      <x:c r="H111" s="6" t="str">
        <x:v>Ja</x:v>
      </x:c>
      <x:c r="I111" s="6" t="n">
        <x:v>12</x:v>
      </x:c>
    </x:row>
    <x:row r="112">
      <x:c r="A112" s="6" t="str">
        <x:v>Nordrhein-Westfalen</x:v>
      </x:c>
      <x:c r="B112" s="6" t="str">
        <x:v>NW</x:v>
      </x:c>
      <x:c r="C112" s="105" t="n">
        <x:v>46382</x:v>
      </x:c>
      <x:c r="D112" s="6" t="str">
        <x:v>2. Weihnachtstag</x:v>
      </x:c>
      <x:c r="E112" s="6" t="str">
        <x:v>Ja</x:v>
      </x:c>
      <x:c r="F112" s="6" t="str">
        <x:v>Landesweit</x:v>
      </x:c>
      <x:c r="G112" s="6" t="str">
        <x:v>Ja</x:v>
      </x:c>
      <x:c r="H112" s="6" t="str">
        <x:v>Nein</x:v>
      </x:c>
      <x:c r="I112" s="6" t="n">
        <x:v>12</x:v>
      </x:c>
    </x:row>
    <x:row r="113">
      <x:c r="A113" s="6" t="str">
        <x:v>Rheinland-Pfalz</x:v>
      </x:c>
      <x:c r="B113" s="6" t="str">
        <x:v>RP</x:v>
      </x:c>
      <x:c r="C113" s="105" t="n">
        <x:v>46023</x:v>
      </x:c>
      <x:c r="D113" s="6" t="str">
        <x:v>Neujahr</x:v>
      </x:c>
      <x:c r="E113" s="6" t="str">
        <x:v>Ja</x:v>
      </x:c>
      <x:c r="F113" s="6" t="str">
        <x:v>Landesweit</x:v>
      </x:c>
      <x:c r="G113" s="6" t="str">
        <x:v>Ja</x:v>
      </x:c>
      <x:c r="H113" s="6" t="str">
        <x:v>Ja</x:v>
      </x:c>
      <x:c r="I113" s="6" t="n">
        <x:v>1</x:v>
      </x:c>
    </x:row>
    <x:row r="114">
      <x:c r="A114" s="6" t="str">
        <x:v>Rheinland-Pfalz</x:v>
      </x:c>
      <x:c r="B114" s="6" t="str">
        <x:v>RP</x:v>
      </x:c>
      <x:c r="C114" s="105" t="n">
        <x:v>46115</x:v>
      </x:c>
      <x:c r="D114" s="6" t="str">
        <x:v>Karfreitag</x:v>
      </x:c>
      <x:c r="E114" s="6" t="str">
        <x:v>Ja</x:v>
      </x:c>
      <x:c r="F114" s="6" t="str">
        <x:v>Landesweit</x:v>
      </x:c>
      <x:c r="G114" s="6" t="str">
        <x:v>Ja</x:v>
      </x:c>
      <x:c r="H114" s="6" t="str">
        <x:v>Ja</x:v>
      </x:c>
      <x:c r="I114" s="6" t="n">
        <x:v>4</x:v>
      </x:c>
    </x:row>
    <x:row r="115">
      <x:c r="A115" s="6" t="str">
        <x:v>Rheinland-Pfalz</x:v>
      </x:c>
      <x:c r="B115" s="6" t="str">
        <x:v>RP</x:v>
      </x:c>
      <x:c r="C115" s="105" t="n">
        <x:v>46118</x:v>
      </x:c>
      <x:c r="D115" s="6" t="str">
        <x:v>Ostermontag</x:v>
      </x:c>
      <x:c r="E115" s="6" t="str">
        <x:v>Ja</x:v>
      </x:c>
      <x:c r="F115" s="6" t="str">
        <x:v>Landesweit</x:v>
      </x:c>
      <x:c r="G115" s="6" t="str">
        <x:v>Ja</x:v>
      </x:c>
      <x:c r="H115" s="6" t="str">
        <x:v>Ja</x:v>
      </x:c>
      <x:c r="I115" s="6" t="n">
        <x:v>4</x:v>
      </x:c>
    </x:row>
    <x:row r="116">
      <x:c r="A116" s="6" t="str">
        <x:v>Rheinland-Pfalz</x:v>
      </x:c>
      <x:c r="B116" s="6" t="str">
        <x:v>RP</x:v>
      </x:c>
      <x:c r="C116" s="105" t="n">
        <x:v>46143</x:v>
      </x:c>
      <x:c r="D116" s="6" t="str">
        <x:v>Tag der Arbeit</x:v>
      </x:c>
      <x:c r="E116" s="6" t="str">
        <x:v>Ja</x:v>
      </x:c>
      <x:c r="F116" s="6" t="str">
        <x:v>Landesweit</x:v>
      </x:c>
      <x:c r="G116" s="6" t="str">
        <x:v>Ja</x:v>
      </x:c>
      <x:c r="H116" s="6" t="str">
        <x:v>Ja</x:v>
      </x:c>
      <x:c r="I116" s="6" t="n">
        <x:v>5</x:v>
      </x:c>
    </x:row>
    <x:row r="117">
      <x:c r="A117" s="6" t="str">
        <x:v>Rheinland-Pfalz</x:v>
      </x:c>
      <x:c r="B117" s="6" t="str">
        <x:v>RP</x:v>
      </x:c>
      <x:c r="C117" s="105" t="n">
        <x:v>46156</x:v>
      </x:c>
      <x:c r="D117" s="6" t="str">
        <x:v>Christi Himmelfahrt</x:v>
      </x:c>
      <x:c r="E117" s="6" t="str">
        <x:v>Ja</x:v>
      </x:c>
      <x:c r="F117" s="6" t="str">
        <x:v>Landesweit</x:v>
      </x:c>
      <x:c r="G117" s="6" t="str">
        <x:v>Ja</x:v>
      </x:c>
      <x:c r="H117" s="6" t="str">
        <x:v>Ja</x:v>
      </x:c>
      <x:c r="I117" s="6" t="n">
        <x:v>5</x:v>
      </x:c>
    </x:row>
    <x:row r="118">
      <x:c r="A118" s="6" t="str">
        <x:v>Rheinland-Pfalz</x:v>
      </x:c>
      <x:c r="B118" s="6" t="str">
        <x:v>RP</x:v>
      </x:c>
      <x:c r="C118" s="105" t="n">
        <x:v>46167</x:v>
      </x:c>
      <x:c r="D118" s="6" t="str">
        <x:v>Pfingstmontag</x:v>
      </x:c>
      <x:c r="E118" s="6" t="str">
        <x:v>Ja</x:v>
      </x:c>
      <x:c r="F118" s="6" t="str">
        <x:v>Landesweit</x:v>
      </x:c>
      <x:c r="G118" s="6" t="str">
        <x:v>Ja</x:v>
      </x:c>
      <x:c r="H118" s="6" t="str">
        <x:v>Ja</x:v>
      </x:c>
      <x:c r="I118" s="6" t="n">
        <x:v>5</x:v>
      </x:c>
    </x:row>
    <x:row r="119">
      <x:c r="A119" s="6" t="str">
        <x:v>Rheinland-Pfalz</x:v>
      </x:c>
      <x:c r="B119" s="6" t="str">
        <x:v>RP</x:v>
      </x:c>
      <x:c r="C119" s="105" t="n">
        <x:v>46177</x:v>
      </x:c>
      <x:c r="D119" s="6" t="str">
        <x:v>Fronleichnam</x:v>
      </x:c>
      <x:c r="E119" s="6" t="str">
        <x:v>Nein</x:v>
      </x:c>
      <x:c r="F119" s="6" t="str">
        <x:v>Landesweit</x:v>
      </x:c>
      <x:c r="G119" s="6" t="str">
        <x:v>Ja</x:v>
      </x:c>
      <x:c r="H119" s="6" t="str">
        <x:v>Ja</x:v>
      </x:c>
      <x:c r="I119" s="6" t="n">
        <x:v>6</x:v>
      </x:c>
    </x:row>
    <x:row r="120">
      <x:c r="A120" s="6" t="str">
        <x:v>Rheinland-Pfalz</x:v>
      </x:c>
      <x:c r="B120" s="6" t="str">
        <x:v>RP</x:v>
      </x:c>
      <x:c r="C120" s="105" t="n">
        <x:v>46298</x:v>
      </x:c>
      <x:c r="D120" s="6" t="str">
        <x:v>Tag der Deutschen Einheit</x:v>
      </x:c>
      <x:c r="E120" s="6" t="str">
        <x:v>Ja</x:v>
      </x:c>
      <x:c r="F120" s="6" t="str">
        <x:v>Landesweit</x:v>
      </x:c>
      <x:c r="G120" s="6" t="str">
        <x:v>Ja</x:v>
      </x:c>
      <x:c r="H120" s="6" t="str">
        <x:v>Nein</x:v>
      </x:c>
      <x:c r="I120" s="6" t="n">
        <x:v>10</x:v>
      </x:c>
    </x:row>
    <x:row r="121">
      <x:c r="A121" s="6" t="str">
        <x:v>Rheinland-Pfalz</x:v>
      </x:c>
      <x:c r="B121" s="6" t="str">
        <x:v>RP</x:v>
      </x:c>
      <x:c r="C121" s="105" t="n">
        <x:v>46327</x:v>
      </x:c>
      <x:c r="D121" s="6" t="str">
        <x:v>Allerheiligen</x:v>
      </x:c>
      <x:c r="E121" s="6" t="str">
        <x:v>Nein</x:v>
      </x:c>
      <x:c r="F121" s="6" t="str">
        <x:v>Landesweit</x:v>
      </x:c>
      <x:c r="G121" s="6" t="str">
        <x:v>Ja</x:v>
      </x:c>
      <x:c r="H121" s="6" t="str">
        <x:v>Nein</x:v>
      </x:c>
      <x:c r="I121" s="6" t="n">
        <x:v>11</x:v>
      </x:c>
    </x:row>
    <x:row r="122">
      <x:c r="A122" s="6" t="str">
        <x:v>Rheinland-Pfalz</x:v>
      </x:c>
      <x:c r="B122" s="6" t="str">
        <x:v>RP</x:v>
      </x:c>
      <x:c r="C122" s="105" t="n">
        <x:v>46381</x:v>
      </x:c>
      <x:c r="D122" s="6" t="str">
        <x:v>1. Weihnachtstag</x:v>
      </x:c>
      <x:c r="E122" s="6" t="str">
        <x:v>Ja</x:v>
      </x:c>
      <x:c r="F122" s="6" t="str">
        <x:v>Landesweit</x:v>
      </x:c>
      <x:c r="G122" s="6" t="str">
        <x:v>Ja</x:v>
      </x:c>
      <x:c r="H122" s="6" t="str">
        <x:v>Ja</x:v>
      </x:c>
      <x:c r="I122" s="6" t="n">
        <x:v>12</x:v>
      </x:c>
    </x:row>
    <x:row r="123">
      <x:c r="A123" s="6" t="str">
        <x:v>Rheinland-Pfalz</x:v>
      </x:c>
      <x:c r="B123" s="6" t="str">
        <x:v>RP</x:v>
      </x:c>
      <x:c r="C123" s="105" t="n">
        <x:v>46382</x:v>
      </x:c>
      <x:c r="D123" s="6" t="str">
        <x:v>2. Weihnachtstag</x:v>
      </x:c>
      <x:c r="E123" s="6" t="str">
        <x:v>Ja</x:v>
      </x:c>
      <x:c r="F123" s="6" t="str">
        <x:v>Landesweit</x:v>
      </x:c>
      <x:c r="G123" s="6" t="str">
        <x:v>Ja</x:v>
      </x:c>
      <x:c r="H123" s="6" t="str">
        <x:v>Nein</x:v>
      </x:c>
      <x:c r="I123" s="6" t="n">
        <x:v>12</x:v>
      </x:c>
    </x:row>
    <x:row r="124">
      <x:c r="A124" s="6" t="str">
        <x:v>Saarland</x:v>
      </x:c>
      <x:c r="B124" s="6" t="str">
        <x:v>SL</x:v>
      </x:c>
      <x:c r="C124" s="105" t="n">
        <x:v>46023</x:v>
      </x:c>
      <x:c r="D124" s="6" t="str">
        <x:v>Neujahr</x:v>
      </x:c>
      <x:c r="E124" s="6" t="str">
        <x:v>Ja</x:v>
      </x:c>
      <x:c r="F124" s="6" t="str">
        <x:v>Landesweit</x:v>
      </x:c>
      <x:c r="G124" s="6" t="str">
        <x:v>Ja</x:v>
      </x:c>
      <x:c r="H124" s="6" t="str">
        <x:v>Ja</x:v>
      </x:c>
      <x:c r="I124" s="6" t="n">
        <x:v>1</x:v>
      </x:c>
    </x:row>
    <x:row r="125">
      <x:c r="A125" s="6" t="str">
        <x:v>Saarland</x:v>
      </x:c>
      <x:c r="B125" s="6" t="str">
        <x:v>SL</x:v>
      </x:c>
      <x:c r="C125" s="105" t="n">
        <x:v>46115</x:v>
      </x:c>
      <x:c r="D125" s="6" t="str">
        <x:v>Karfreitag</x:v>
      </x:c>
      <x:c r="E125" s="6" t="str">
        <x:v>Ja</x:v>
      </x:c>
      <x:c r="F125" s="6" t="str">
        <x:v>Landesweit</x:v>
      </x:c>
      <x:c r="G125" s="6" t="str">
        <x:v>Ja</x:v>
      </x:c>
      <x:c r="H125" s="6" t="str">
        <x:v>Ja</x:v>
      </x:c>
      <x:c r="I125" s="6" t="n">
        <x:v>4</x:v>
      </x:c>
    </x:row>
    <x:row r="126">
      <x:c r="A126" s="6" t="str">
        <x:v>Saarland</x:v>
      </x:c>
      <x:c r="B126" s="6" t="str">
        <x:v>SL</x:v>
      </x:c>
      <x:c r="C126" s="105" t="n">
        <x:v>46118</x:v>
      </x:c>
      <x:c r="D126" s="6" t="str">
        <x:v>Ostermontag</x:v>
      </x:c>
      <x:c r="E126" s="6" t="str">
        <x:v>Ja</x:v>
      </x:c>
      <x:c r="F126" s="6" t="str">
        <x:v>Landesweit</x:v>
      </x:c>
      <x:c r="G126" s="6" t="str">
        <x:v>Ja</x:v>
      </x:c>
      <x:c r="H126" s="6" t="str">
        <x:v>Ja</x:v>
      </x:c>
      <x:c r="I126" s="6" t="n">
        <x:v>4</x:v>
      </x:c>
    </x:row>
    <x:row r="127">
      <x:c r="A127" s="6" t="str">
        <x:v>Saarland</x:v>
      </x:c>
      <x:c r="B127" s="6" t="str">
        <x:v>SL</x:v>
      </x:c>
      <x:c r="C127" s="105" t="n">
        <x:v>46143</x:v>
      </x:c>
      <x:c r="D127" s="6" t="str">
        <x:v>Tag der Arbeit</x:v>
      </x:c>
      <x:c r="E127" s="6" t="str">
        <x:v>Ja</x:v>
      </x:c>
      <x:c r="F127" s="6" t="str">
        <x:v>Landesweit</x:v>
      </x:c>
      <x:c r="G127" s="6" t="str">
        <x:v>Ja</x:v>
      </x:c>
      <x:c r="H127" s="6" t="str">
        <x:v>Ja</x:v>
      </x:c>
      <x:c r="I127" s="6" t="n">
        <x:v>5</x:v>
      </x:c>
    </x:row>
    <x:row r="128">
      <x:c r="A128" s="6" t="str">
        <x:v>Saarland</x:v>
      </x:c>
      <x:c r="B128" s="6" t="str">
        <x:v>SL</x:v>
      </x:c>
      <x:c r="C128" s="105" t="n">
        <x:v>46156</x:v>
      </x:c>
      <x:c r="D128" s="6" t="str">
        <x:v>Christi Himmelfahrt</x:v>
      </x:c>
      <x:c r="E128" s="6" t="str">
        <x:v>Ja</x:v>
      </x:c>
      <x:c r="F128" s="6" t="str">
        <x:v>Landesweit</x:v>
      </x:c>
      <x:c r="G128" s="6" t="str">
        <x:v>Ja</x:v>
      </x:c>
      <x:c r="H128" s="6" t="str">
        <x:v>Ja</x:v>
      </x:c>
      <x:c r="I128" s="6" t="n">
        <x:v>5</x:v>
      </x:c>
    </x:row>
    <x:row r="129">
      <x:c r="A129" s="6" t="str">
        <x:v>Saarland</x:v>
      </x:c>
      <x:c r="B129" s="6" t="str">
        <x:v>SL</x:v>
      </x:c>
      <x:c r="C129" s="105" t="n">
        <x:v>46167</x:v>
      </x:c>
      <x:c r="D129" s="6" t="str">
        <x:v>Pfingstmontag</x:v>
      </x:c>
      <x:c r="E129" s="6" t="str">
        <x:v>Ja</x:v>
      </x:c>
      <x:c r="F129" s="6" t="str">
        <x:v>Landesweit</x:v>
      </x:c>
      <x:c r="G129" s="6" t="str">
        <x:v>Ja</x:v>
      </x:c>
      <x:c r="H129" s="6" t="str">
        <x:v>Ja</x:v>
      </x:c>
      <x:c r="I129" s="6" t="n">
        <x:v>5</x:v>
      </x:c>
    </x:row>
    <x:row r="130">
      <x:c r="A130" s="6" t="str">
        <x:v>Saarland</x:v>
      </x:c>
      <x:c r="B130" s="6" t="str">
        <x:v>SL</x:v>
      </x:c>
      <x:c r="C130" s="105" t="n">
        <x:v>46177</x:v>
      </x:c>
      <x:c r="D130" s="6" t="str">
        <x:v>Fronleichnam</x:v>
      </x:c>
      <x:c r="E130" s="6" t="str">
        <x:v>Nein</x:v>
      </x:c>
      <x:c r="F130" s="6" t="str">
        <x:v>Landesweit</x:v>
      </x:c>
      <x:c r="G130" s="6" t="str">
        <x:v>Ja</x:v>
      </x:c>
      <x:c r="H130" s="6" t="str">
        <x:v>Ja</x:v>
      </x:c>
      <x:c r="I130" s="6" t="n">
        <x:v>6</x:v>
      </x:c>
    </x:row>
    <x:row r="131">
      <x:c r="A131" s="6" t="str">
        <x:v>Saarland</x:v>
      </x:c>
      <x:c r="B131" s="6" t="str">
        <x:v>SL</x:v>
      </x:c>
      <x:c r="C131" s="105" t="n">
        <x:v>46249</x:v>
      </x:c>
      <x:c r="D131" s="6" t="str">
        <x:v>Mariä Himmelfahrt</x:v>
      </x:c>
      <x:c r="E131" s="6" t="str">
        <x:v>Nein</x:v>
      </x:c>
      <x:c r="F131" s="6" t="str">
        <x:v>Landesweit</x:v>
      </x:c>
      <x:c r="G131" s="6" t="str">
        <x:v>Ja</x:v>
      </x:c>
      <x:c r="H131" s="6" t="str">
        <x:v>Nein</x:v>
      </x:c>
      <x:c r="I131" s="6" t="n">
        <x:v>8</x:v>
      </x:c>
    </x:row>
    <x:row r="132">
      <x:c r="A132" s="6" t="str">
        <x:v>Saarland</x:v>
      </x:c>
      <x:c r="B132" s="6" t="str">
        <x:v>SL</x:v>
      </x:c>
      <x:c r="C132" s="105" t="n">
        <x:v>46298</x:v>
      </x:c>
      <x:c r="D132" s="6" t="str">
        <x:v>Tag der Deutschen Einheit</x:v>
      </x:c>
      <x:c r="E132" s="6" t="str">
        <x:v>Ja</x:v>
      </x:c>
      <x:c r="F132" s="6" t="str">
        <x:v>Landesweit</x:v>
      </x:c>
      <x:c r="G132" s="6" t="str">
        <x:v>Ja</x:v>
      </x:c>
      <x:c r="H132" s="6" t="str">
        <x:v>Nein</x:v>
      </x:c>
      <x:c r="I132" s="6" t="n">
        <x:v>10</x:v>
      </x:c>
    </x:row>
    <x:row r="133">
      <x:c r="A133" s="6" t="str">
        <x:v>Saarland</x:v>
      </x:c>
      <x:c r="B133" s="6" t="str">
        <x:v>SL</x:v>
      </x:c>
      <x:c r="C133" s="105" t="n">
        <x:v>46327</x:v>
      </x:c>
      <x:c r="D133" s="6" t="str">
        <x:v>Allerheiligen</x:v>
      </x:c>
      <x:c r="E133" s="6" t="str">
        <x:v>Nein</x:v>
      </x:c>
      <x:c r="F133" s="6" t="str">
        <x:v>Landesweit</x:v>
      </x:c>
      <x:c r="G133" s="6" t="str">
        <x:v>Ja</x:v>
      </x:c>
      <x:c r="H133" s="6" t="str">
        <x:v>Nein</x:v>
      </x:c>
      <x:c r="I133" s="6" t="n">
        <x:v>11</x:v>
      </x:c>
    </x:row>
    <x:row r="134">
      <x:c r="A134" s="6" t="str">
        <x:v>Saarland</x:v>
      </x:c>
      <x:c r="B134" s="6" t="str">
        <x:v>SL</x:v>
      </x:c>
      <x:c r="C134" s="105" t="n">
        <x:v>46381</x:v>
      </x:c>
      <x:c r="D134" s="6" t="str">
        <x:v>1. Weihnachtstag</x:v>
      </x:c>
      <x:c r="E134" s="6" t="str">
        <x:v>Ja</x:v>
      </x:c>
      <x:c r="F134" s="6" t="str">
        <x:v>Landesweit</x:v>
      </x:c>
      <x:c r="G134" s="6" t="str">
        <x:v>Ja</x:v>
      </x:c>
      <x:c r="H134" s="6" t="str">
        <x:v>Ja</x:v>
      </x:c>
      <x:c r="I134" s="6" t="n">
        <x:v>12</x:v>
      </x:c>
    </x:row>
    <x:row r="135">
      <x:c r="A135" s="6" t="str">
        <x:v>Saarland</x:v>
      </x:c>
      <x:c r="B135" s="6" t="str">
        <x:v>SL</x:v>
      </x:c>
      <x:c r="C135" s="105" t="n">
        <x:v>46382</x:v>
      </x:c>
      <x:c r="D135" s="6" t="str">
        <x:v>2. Weihnachtstag</x:v>
      </x:c>
      <x:c r="E135" s="6" t="str">
        <x:v>Ja</x:v>
      </x:c>
      <x:c r="F135" s="6" t="str">
        <x:v>Landesweit</x:v>
      </x:c>
      <x:c r="G135" s="6" t="str">
        <x:v>Ja</x:v>
      </x:c>
      <x:c r="H135" s="6" t="str">
        <x:v>Nein</x:v>
      </x:c>
      <x:c r="I135" s="6" t="n">
        <x:v>12</x:v>
      </x:c>
    </x:row>
    <x:row r="136">
      <x:c r="A136" s="6" t="str">
        <x:v>Sachsen</x:v>
      </x:c>
      <x:c r="B136" s="6" t="str">
        <x:v>SN</x:v>
      </x:c>
      <x:c r="C136" s="105" t="n">
        <x:v>46023</x:v>
      </x:c>
      <x:c r="D136" s="6" t="str">
        <x:v>Neujahr</x:v>
      </x:c>
      <x:c r="E136" s="6" t="str">
        <x:v>Ja</x:v>
      </x:c>
      <x:c r="F136" s="6" t="str">
        <x:v>Landesweit</x:v>
      </x:c>
      <x:c r="G136" s="6" t="str">
        <x:v>Ja</x:v>
      </x:c>
      <x:c r="H136" s="6" t="str">
        <x:v>Ja</x:v>
      </x:c>
      <x:c r="I136" s="6" t="n">
        <x:v>1</x:v>
      </x:c>
    </x:row>
    <x:row r="137">
      <x:c r="A137" s="6" t="str">
        <x:v>Sachsen</x:v>
      </x:c>
      <x:c r="B137" s="6" t="str">
        <x:v>SN</x:v>
      </x:c>
      <x:c r="C137" s="105" t="n">
        <x:v>46115</x:v>
      </x:c>
      <x:c r="D137" s="6" t="str">
        <x:v>Karfreitag</x:v>
      </x:c>
      <x:c r="E137" s="6" t="str">
        <x:v>Ja</x:v>
      </x:c>
      <x:c r="F137" s="6" t="str">
        <x:v>Landesweit</x:v>
      </x:c>
      <x:c r="G137" s="6" t="str">
        <x:v>Ja</x:v>
      </x:c>
      <x:c r="H137" s="6" t="str">
        <x:v>Ja</x:v>
      </x:c>
      <x:c r="I137" s="6" t="n">
        <x:v>4</x:v>
      </x:c>
    </x:row>
    <x:row r="138">
      <x:c r="A138" s="6" t="str">
        <x:v>Sachsen</x:v>
      </x:c>
      <x:c r="B138" s="6" t="str">
        <x:v>SN</x:v>
      </x:c>
      <x:c r="C138" s="105" t="n">
        <x:v>46118</x:v>
      </x:c>
      <x:c r="D138" s="6" t="str">
        <x:v>Ostermontag</x:v>
      </x:c>
      <x:c r="E138" s="6" t="str">
        <x:v>Ja</x:v>
      </x:c>
      <x:c r="F138" s="6" t="str">
        <x:v>Landesweit</x:v>
      </x:c>
      <x:c r="G138" s="6" t="str">
        <x:v>Ja</x:v>
      </x:c>
      <x:c r="H138" s="6" t="str">
        <x:v>Ja</x:v>
      </x:c>
      <x:c r="I138" s="6" t="n">
        <x:v>4</x:v>
      </x:c>
    </x:row>
    <x:row r="139">
      <x:c r="A139" s="6" t="str">
        <x:v>Sachsen</x:v>
      </x:c>
      <x:c r="B139" s="6" t="str">
        <x:v>SN</x:v>
      </x:c>
      <x:c r="C139" s="105" t="n">
        <x:v>46143</x:v>
      </x:c>
      <x:c r="D139" s="6" t="str">
        <x:v>Tag der Arbeit</x:v>
      </x:c>
      <x:c r="E139" s="6" t="str">
        <x:v>Ja</x:v>
      </x:c>
      <x:c r="F139" s="6" t="str">
        <x:v>Landesweit</x:v>
      </x:c>
      <x:c r="G139" s="6" t="str">
        <x:v>Ja</x:v>
      </x:c>
      <x:c r="H139" s="6" t="str">
        <x:v>Ja</x:v>
      </x:c>
      <x:c r="I139" s="6" t="n">
        <x:v>5</x:v>
      </x:c>
    </x:row>
    <x:row r="140">
      <x:c r="A140" s="6" t="str">
        <x:v>Sachsen</x:v>
      </x:c>
      <x:c r="B140" s="6" t="str">
        <x:v>SN</x:v>
      </x:c>
      <x:c r="C140" s="105" t="n">
        <x:v>46156</x:v>
      </x:c>
      <x:c r="D140" s="6" t="str">
        <x:v>Christi Himmelfahrt</x:v>
      </x:c>
      <x:c r="E140" s="6" t="str">
        <x:v>Ja</x:v>
      </x:c>
      <x:c r="F140" s="6" t="str">
        <x:v>Landesweit</x:v>
      </x:c>
      <x:c r="G140" s="6" t="str">
        <x:v>Ja</x:v>
      </x:c>
      <x:c r="H140" s="6" t="str">
        <x:v>Ja</x:v>
      </x:c>
      <x:c r="I140" s="6" t="n">
        <x:v>5</x:v>
      </x:c>
    </x:row>
    <x:row r="141">
      <x:c r="A141" s="6" t="str">
        <x:v>Sachsen</x:v>
      </x:c>
      <x:c r="B141" s="6" t="str">
        <x:v>SN</x:v>
      </x:c>
      <x:c r="C141" s="105" t="n">
        <x:v>46167</x:v>
      </x:c>
      <x:c r="D141" s="6" t="str">
        <x:v>Pfingstmontag</x:v>
      </x:c>
      <x:c r="E141" s="6" t="str">
        <x:v>Ja</x:v>
      </x:c>
      <x:c r="F141" s="6" t="str">
        <x:v>Landesweit</x:v>
      </x:c>
      <x:c r="G141" s="6" t="str">
        <x:v>Ja</x:v>
      </x:c>
      <x:c r="H141" s="6" t="str">
        <x:v>Ja</x:v>
      </x:c>
      <x:c r="I141" s="6" t="n">
        <x:v>5</x:v>
      </x:c>
    </x:row>
    <x:row r="142">
      <x:c r="A142" s="6" t="str">
        <x:v>Sachsen</x:v>
      </x:c>
      <x:c r="B142" s="6" t="str">
        <x:v>SN</x:v>
      </x:c>
      <x:c r="C142" s="105" t="n">
        <x:v>46177</x:v>
      </x:c>
      <x:c r="D142" s="6" t="str">
        <x:v>Fronleichnam</x:v>
      </x:c>
      <x:c r="E142" s="6" t="str">
        <x:v>Nein</x:v>
      </x:c>
      <x:c r="F142" s="6" t="str">
        <x:v>Regional/kommunal</x:v>
      </x:c>
      <x:c r="G142" s="6" t="str">
        <x:v>Nein</x:v>
      </x:c>
      <x:c r="H142" s="6" t="str">
        <x:v>Ja</x:v>
      </x:c>
      <x:c r="I142" s="6" t="n">
        <x:v>6</x:v>
      </x:c>
    </x:row>
    <x:row r="143">
      <x:c r="A143" s="6" t="str">
        <x:v>Sachsen</x:v>
      </x:c>
      <x:c r="B143" s="6" t="str">
        <x:v>SN</x:v>
      </x:c>
      <x:c r="C143" s="105" t="n">
        <x:v>46298</x:v>
      </x:c>
      <x:c r="D143" s="6" t="str">
        <x:v>Tag der Deutschen Einheit</x:v>
      </x:c>
      <x:c r="E143" s="6" t="str">
        <x:v>Ja</x:v>
      </x:c>
      <x:c r="F143" s="6" t="str">
        <x:v>Landesweit</x:v>
      </x:c>
      <x:c r="G143" s="6" t="str">
        <x:v>Ja</x:v>
      </x:c>
      <x:c r="H143" s="6" t="str">
        <x:v>Nein</x:v>
      </x:c>
      <x:c r="I143" s="6" t="n">
        <x:v>10</x:v>
      </x:c>
    </x:row>
    <x:row r="144">
      <x:c r="A144" s="6" t="str">
        <x:v>Sachsen</x:v>
      </x:c>
      <x:c r="B144" s="6" t="str">
        <x:v>SN</x:v>
      </x:c>
      <x:c r="C144" s="105" t="n">
        <x:v>46326</x:v>
      </x:c>
      <x:c r="D144" s="6" t="str">
        <x:v>Reformationstag</x:v>
      </x:c>
      <x:c r="E144" s="6" t="str">
        <x:v>Nein</x:v>
      </x:c>
      <x:c r="F144" s="6" t="str">
        <x:v>Landesweit</x:v>
      </x:c>
      <x:c r="G144" s="6" t="str">
        <x:v>Ja</x:v>
      </x:c>
      <x:c r="H144" s="6" t="str">
        <x:v>Nein</x:v>
      </x:c>
      <x:c r="I144" s="6" t="n">
        <x:v>10</x:v>
      </x:c>
    </x:row>
    <x:row r="145">
      <x:c r="A145" s="6" t="str">
        <x:v>Sachsen</x:v>
      </x:c>
      <x:c r="B145" s="6" t="str">
        <x:v>SN</x:v>
      </x:c>
      <x:c r="C145" s="105" t="n">
        <x:v>46344</x:v>
      </x:c>
      <x:c r="D145" s="6" t="str">
        <x:v>Buß- und Bettag</x:v>
      </x:c>
      <x:c r="E145" s="6" t="str">
        <x:v>Nein</x:v>
      </x:c>
      <x:c r="F145" s="6" t="str">
        <x:v>Landesweit</x:v>
      </x:c>
      <x:c r="G145" s="6" t="str">
        <x:v>Ja</x:v>
      </x:c>
      <x:c r="H145" s="6" t="str">
        <x:v>Ja</x:v>
      </x:c>
      <x:c r="I145" s="6" t="n">
        <x:v>11</x:v>
      </x:c>
    </x:row>
    <x:row r="146">
      <x:c r="A146" s="6" t="str">
        <x:v>Sachsen</x:v>
      </x:c>
      <x:c r="B146" s="6" t="str">
        <x:v>SN</x:v>
      </x:c>
      <x:c r="C146" s="105" t="n">
        <x:v>46381</x:v>
      </x:c>
      <x:c r="D146" s="6" t="str">
        <x:v>1. Weihnachtstag</x:v>
      </x:c>
      <x:c r="E146" s="6" t="str">
        <x:v>Ja</x:v>
      </x:c>
      <x:c r="F146" s="6" t="str">
        <x:v>Landesweit</x:v>
      </x:c>
      <x:c r="G146" s="6" t="str">
        <x:v>Ja</x:v>
      </x:c>
      <x:c r="H146" s="6" t="str">
        <x:v>Ja</x:v>
      </x:c>
      <x:c r="I146" s="6" t="n">
        <x:v>12</x:v>
      </x:c>
    </x:row>
    <x:row r="147">
      <x:c r="A147" s="6" t="str">
        <x:v>Sachsen</x:v>
      </x:c>
      <x:c r="B147" s="6" t="str">
        <x:v>SN</x:v>
      </x:c>
      <x:c r="C147" s="105" t="n">
        <x:v>46382</x:v>
      </x:c>
      <x:c r="D147" s="6" t="str">
        <x:v>2. Weihnachtstag</x:v>
      </x:c>
      <x:c r="E147" s="6" t="str">
        <x:v>Ja</x:v>
      </x:c>
      <x:c r="F147" s="6" t="str">
        <x:v>Landesweit</x:v>
      </x:c>
      <x:c r="G147" s="6" t="str">
        <x:v>Ja</x:v>
      </x:c>
      <x:c r="H147" s="6" t="str">
        <x:v>Nein</x:v>
      </x:c>
      <x:c r="I147" s="6" t="n">
        <x:v>12</x:v>
      </x:c>
    </x:row>
    <x:row r="148">
      <x:c r="A148" s="6" t="str">
        <x:v>Sachsen-Anhalt</x:v>
      </x:c>
      <x:c r="B148" s="6" t="str">
        <x:v>ST</x:v>
      </x:c>
      <x:c r="C148" s="105" t="n">
        <x:v>46023</x:v>
      </x:c>
      <x:c r="D148" s="6" t="str">
        <x:v>Neujahr</x:v>
      </x:c>
      <x:c r="E148" s="6" t="str">
        <x:v>Ja</x:v>
      </x:c>
      <x:c r="F148" s="6" t="str">
        <x:v>Landesweit</x:v>
      </x:c>
      <x:c r="G148" s="6" t="str">
        <x:v>Ja</x:v>
      </x:c>
      <x:c r="H148" s="6" t="str">
        <x:v>Ja</x:v>
      </x:c>
      <x:c r="I148" s="6" t="n">
        <x:v>1</x:v>
      </x:c>
    </x:row>
    <x:row r="149">
      <x:c r="A149" s="6" t="str">
        <x:v>Sachsen-Anhalt</x:v>
      </x:c>
      <x:c r="B149" s="6" t="str">
        <x:v>ST</x:v>
      </x:c>
      <x:c r="C149" s="105" t="n">
        <x:v>46028</x:v>
      </x:c>
      <x:c r="D149" s="6" t="str">
        <x:v>Heilige Drei Könige</x:v>
      </x:c>
      <x:c r="E149" s="6" t="str">
        <x:v>Nein</x:v>
      </x:c>
      <x:c r="F149" s="6" t="str">
        <x:v>Landesweit</x:v>
      </x:c>
      <x:c r="G149" s="6" t="str">
        <x:v>Ja</x:v>
      </x:c>
      <x:c r="H149" s="6" t="str">
        <x:v>Ja</x:v>
      </x:c>
      <x:c r="I149" s="6" t="n">
        <x:v>1</x:v>
      </x:c>
    </x:row>
    <x:row r="150">
      <x:c r="A150" s="6" t="str">
        <x:v>Sachsen-Anhalt</x:v>
      </x:c>
      <x:c r="B150" s="6" t="str">
        <x:v>ST</x:v>
      </x:c>
      <x:c r="C150" s="105" t="n">
        <x:v>46115</x:v>
      </x:c>
      <x:c r="D150" s="6" t="str">
        <x:v>Karfreitag</x:v>
      </x:c>
      <x:c r="E150" s="6" t="str">
        <x:v>Ja</x:v>
      </x:c>
      <x:c r="F150" s="6" t="str">
        <x:v>Landesweit</x:v>
      </x:c>
      <x:c r="G150" s="6" t="str">
        <x:v>Ja</x:v>
      </x:c>
      <x:c r="H150" s="6" t="str">
        <x:v>Ja</x:v>
      </x:c>
      <x:c r="I150" s="6" t="n">
        <x:v>4</x:v>
      </x:c>
    </x:row>
    <x:row r="151">
      <x:c r="A151" s="6" t="str">
        <x:v>Sachsen-Anhalt</x:v>
      </x:c>
      <x:c r="B151" s="6" t="str">
        <x:v>ST</x:v>
      </x:c>
      <x:c r="C151" s="105" t="n">
        <x:v>46118</x:v>
      </x:c>
      <x:c r="D151" s="6" t="str">
        <x:v>Ostermontag</x:v>
      </x:c>
      <x:c r="E151" s="6" t="str">
        <x:v>Ja</x:v>
      </x:c>
      <x:c r="F151" s="6" t="str">
        <x:v>Landesweit</x:v>
      </x:c>
      <x:c r="G151" s="6" t="str">
        <x:v>Ja</x:v>
      </x:c>
      <x:c r="H151" s="6" t="str">
        <x:v>Ja</x:v>
      </x:c>
      <x:c r="I151" s="6" t="n">
        <x:v>4</x:v>
      </x:c>
    </x:row>
    <x:row r="152">
      <x:c r="A152" s="6" t="str">
        <x:v>Sachsen-Anhalt</x:v>
      </x:c>
      <x:c r="B152" s="6" t="str">
        <x:v>ST</x:v>
      </x:c>
      <x:c r="C152" s="105" t="n">
        <x:v>46143</x:v>
      </x:c>
      <x:c r="D152" s="6" t="str">
        <x:v>Tag der Arbeit</x:v>
      </x:c>
      <x:c r="E152" s="6" t="str">
        <x:v>Ja</x:v>
      </x:c>
      <x:c r="F152" s="6" t="str">
        <x:v>Landesweit</x:v>
      </x:c>
      <x:c r="G152" s="6" t="str">
        <x:v>Ja</x:v>
      </x:c>
      <x:c r="H152" s="6" t="str">
        <x:v>Ja</x:v>
      </x:c>
      <x:c r="I152" s="6" t="n">
        <x:v>5</x:v>
      </x:c>
    </x:row>
    <x:row r="153">
      <x:c r="A153" s="6" t="str">
        <x:v>Sachsen-Anhalt</x:v>
      </x:c>
      <x:c r="B153" s="6" t="str">
        <x:v>ST</x:v>
      </x:c>
      <x:c r="C153" s="105" t="n">
        <x:v>46156</x:v>
      </x:c>
      <x:c r="D153" s="6" t="str">
        <x:v>Christi Himmelfahrt</x:v>
      </x:c>
      <x:c r="E153" s="6" t="str">
        <x:v>Ja</x:v>
      </x:c>
      <x:c r="F153" s="6" t="str">
        <x:v>Landesweit</x:v>
      </x:c>
      <x:c r="G153" s="6" t="str">
        <x:v>Ja</x:v>
      </x:c>
      <x:c r="H153" s="6" t="str">
        <x:v>Ja</x:v>
      </x:c>
      <x:c r="I153" s="6" t="n">
        <x:v>5</x:v>
      </x:c>
    </x:row>
    <x:row r="154">
      <x:c r="A154" s="6" t="str">
        <x:v>Sachsen-Anhalt</x:v>
      </x:c>
      <x:c r="B154" s="6" t="str">
        <x:v>ST</x:v>
      </x:c>
      <x:c r="C154" s="105" t="n">
        <x:v>46167</x:v>
      </x:c>
      <x:c r="D154" s="6" t="str">
        <x:v>Pfingstmontag</x:v>
      </x:c>
      <x:c r="E154" s="6" t="str">
        <x:v>Ja</x:v>
      </x:c>
      <x:c r="F154" s="6" t="str">
        <x:v>Landesweit</x:v>
      </x:c>
      <x:c r="G154" s="6" t="str">
        <x:v>Ja</x:v>
      </x:c>
      <x:c r="H154" s="6" t="str">
        <x:v>Ja</x:v>
      </x:c>
      <x:c r="I154" s="6" t="n">
        <x:v>5</x:v>
      </x:c>
    </x:row>
    <x:row r="155">
      <x:c r="A155" s="6" t="str">
        <x:v>Sachsen-Anhalt</x:v>
      </x:c>
      <x:c r="B155" s="6" t="str">
        <x:v>ST</x:v>
      </x:c>
      <x:c r="C155" s="105" t="n">
        <x:v>46298</x:v>
      </x:c>
      <x:c r="D155" s="6" t="str">
        <x:v>Tag der Deutschen Einheit</x:v>
      </x:c>
      <x:c r="E155" s="6" t="str">
        <x:v>Ja</x:v>
      </x:c>
      <x:c r="F155" s="6" t="str">
        <x:v>Landesweit</x:v>
      </x:c>
      <x:c r="G155" s="6" t="str">
        <x:v>Ja</x:v>
      </x:c>
      <x:c r="H155" s="6" t="str">
        <x:v>Nein</x:v>
      </x:c>
      <x:c r="I155" s="6" t="n">
        <x:v>10</x:v>
      </x:c>
    </x:row>
    <x:row r="156">
      <x:c r="A156" s="6" t="str">
        <x:v>Sachsen-Anhalt</x:v>
      </x:c>
      <x:c r="B156" s="6" t="str">
        <x:v>ST</x:v>
      </x:c>
      <x:c r="C156" s="105" t="n">
        <x:v>46326</x:v>
      </x:c>
      <x:c r="D156" s="6" t="str">
        <x:v>Reformationstag</x:v>
      </x:c>
      <x:c r="E156" s="6" t="str">
        <x:v>Nein</x:v>
      </x:c>
      <x:c r="F156" s="6" t="str">
        <x:v>Landesweit</x:v>
      </x:c>
      <x:c r="G156" s="6" t="str">
        <x:v>Ja</x:v>
      </x:c>
      <x:c r="H156" s="6" t="str">
        <x:v>Nein</x:v>
      </x:c>
      <x:c r="I156" s="6" t="n">
        <x:v>10</x:v>
      </x:c>
    </x:row>
    <x:row r="157">
      <x:c r="A157" s="6" t="str">
        <x:v>Sachsen-Anhalt</x:v>
      </x:c>
      <x:c r="B157" s="6" t="str">
        <x:v>ST</x:v>
      </x:c>
      <x:c r="C157" s="105" t="n">
        <x:v>46381</x:v>
      </x:c>
      <x:c r="D157" s="6" t="str">
        <x:v>1. Weihnachtstag</x:v>
      </x:c>
      <x:c r="E157" s="6" t="str">
        <x:v>Ja</x:v>
      </x:c>
      <x:c r="F157" s="6" t="str">
        <x:v>Landesweit</x:v>
      </x:c>
      <x:c r="G157" s="6" t="str">
        <x:v>Ja</x:v>
      </x:c>
      <x:c r="H157" s="6" t="str">
        <x:v>Ja</x:v>
      </x:c>
      <x:c r="I157" s="6" t="n">
        <x:v>12</x:v>
      </x:c>
    </x:row>
    <x:row r="158">
      <x:c r="A158" s="6" t="str">
        <x:v>Sachsen-Anhalt</x:v>
      </x:c>
      <x:c r="B158" s="6" t="str">
        <x:v>ST</x:v>
      </x:c>
      <x:c r="C158" s="105" t="n">
        <x:v>46382</x:v>
      </x:c>
      <x:c r="D158" s="6" t="str">
        <x:v>2. Weihnachtstag</x:v>
      </x:c>
      <x:c r="E158" s="6" t="str">
        <x:v>Ja</x:v>
      </x:c>
      <x:c r="F158" s="6" t="str">
        <x:v>Landesweit</x:v>
      </x:c>
      <x:c r="G158" s="6" t="str">
        <x:v>Ja</x:v>
      </x:c>
      <x:c r="H158" s="6" t="str">
        <x:v>Nein</x:v>
      </x:c>
      <x:c r="I158" s="6" t="n">
        <x:v>12</x:v>
      </x:c>
    </x:row>
    <x:row r="159">
      <x:c r="A159" s="6" t="str">
        <x:v>Schleswig-Holstein</x:v>
      </x:c>
      <x:c r="B159" s="6" t="str">
        <x:v>SH</x:v>
      </x:c>
      <x:c r="C159" s="105" t="n">
        <x:v>46023</x:v>
      </x:c>
      <x:c r="D159" s="6" t="str">
        <x:v>Neujahr</x:v>
      </x:c>
      <x:c r="E159" s="6" t="str">
        <x:v>Ja</x:v>
      </x:c>
      <x:c r="F159" s="6" t="str">
        <x:v>Landesweit</x:v>
      </x:c>
      <x:c r="G159" s="6" t="str">
        <x:v>Ja</x:v>
      </x:c>
      <x:c r="H159" s="6" t="str">
        <x:v>Ja</x:v>
      </x:c>
      <x:c r="I159" s="6" t="n">
        <x:v>1</x:v>
      </x:c>
    </x:row>
    <x:row r="160">
      <x:c r="A160" s="6" t="str">
        <x:v>Schleswig-Holstein</x:v>
      </x:c>
      <x:c r="B160" s="6" t="str">
        <x:v>SH</x:v>
      </x:c>
      <x:c r="C160" s="105" t="n">
        <x:v>46115</x:v>
      </x:c>
      <x:c r="D160" s="6" t="str">
        <x:v>Karfreitag</x:v>
      </x:c>
      <x:c r="E160" s="6" t="str">
        <x:v>Ja</x:v>
      </x:c>
      <x:c r="F160" s="6" t="str">
        <x:v>Landesweit</x:v>
      </x:c>
      <x:c r="G160" s="6" t="str">
        <x:v>Ja</x:v>
      </x:c>
      <x:c r="H160" s="6" t="str">
        <x:v>Ja</x:v>
      </x:c>
      <x:c r="I160" s="6" t="n">
        <x:v>4</x:v>
      </x:c>
    </x:row>
    <x:row r="161">
      <x:c r="A161" s="6" t="str">
        <x:v>Schleswig-Holstein</x:v>
      </x:c>
      <x:c r="B161" s="6" t="str">
        <x:v>SH</x:v>
      </x:c>
      <x:c r="C161" s="105" t="n">
        <x:v>46118</x:v>
      </x:c>
      <x:c r="D161" s="6" t="str">
        <x:v>Ostermontag</x:v>
      </x:c>
      <x:c r="E161" s="6" t="str">
        <x:v>Ja</x:v>
      </x:c>
      <x:c r="F161" s="6" t="str">
        <x:v>Landesweit</x:v>
      </x:c>
      <x:c r="G161" s="6" t="str">
        <x:v>Ja</x:v>
      </x:c>
      <x:c r="H161" s="6" t="str">
        <x:v>Ja</x:v>
      </x:c>
      <x:c r="I161" s="6" t="n">
        <x:v>4</x:v>
      </x:c>
    </x:row>
    <x:row r="162">
      <x:c r="A162" s="6" t="str">
        <x:v>Schleswig-Holstein</x:v>
      </x:c>
      <x:c r="B162" s="6" t="str">
        <x:v>SH</x:v>
      </x:c>
      <x:c r="C162" s="105" t="n">
        <x:v>46143</x:v>
      </x:c>
      <x:c r="D162" s="6" t="str">
        <x:v>Tag der Arbeit</x:v>
      </x:c>
      <x:c r="E162" s="6" t="str">
        <x:v>Ja</x:v>
      </x:c>
      <x:c r="F162" s="6" t="str">
        <x:v>Landesweit</x:v>
      </x:c>
      <x:c r="G162" s="6" t="str">
        <x:v>Ja</x:v>
      </x:c>
      <x:c r="H162" s="6" t="str">
        <x:v>Ja</x:v>
      </x:c>
      <x:c r="I162" s="6" t="n">
        <x:v>5</x:v>
      </x:c>
    </x:row>
    <x:row r="163">
      <x:c r="A163" s="6" t="str">
        <x:v>Schleswig-Holstein</x:v>
      </x:c>
      <x:c r="B163" s="6" t="str">
        <x:v>SH</x:v>
      </x:c>
      <x:c r="C163" s="105" t="n">
        <x:v>46156</x:v>
      </x:c>
      <x:c r="D163" s="6" t="str">
        <x:v>Christi Himmelfahrt</x:v>
      </x:c>
      <x:c r="E163" s="6" t="str">
        <x:v>Ja</x:v>
      </x:c>
      <x:c r="F163" s="6" t="str">
        <x:v>Landesweit</x:v>
      </x:c>
      <x:c r="G163" s="6" t="str">
        <x:v>Ja</x:v>
      </x:c>
      <x:c r="H163" s="6" t="str">
        <x:v>Ja</x:v>
      </x:c>
      <x:c r="I163" s="6" t="n">
        <x:v>5</x:v>
      </x:c>
    </x:row>
    <x:row r="164">
      <x:c r="A164" s="6" t="str">
        <x:v>Schleswig-Holstein</x:v>
      </x:c>
      <x:c r="B164" s="6" t="str">
        <x:v>SH</x:v>
      </x:c>
      <x:c r="C164" s="105" t="n">
        <x:v>46167</x:v>
      </x:c>
      <x:c r="D164" s="6" t="str">
        <x:v>Pfingstmontag</x:v>
      </x:c>
      <x:c r="E164" s="6" t="str">
        <x:v>Ja</x:v>
      </x:c>
      <x:c r="F164" s="6" t="str">
        <x:v>Landesweit</x:v>
      </x:c>
      <x:c r="G164" s="6" t="str">
        <x:v>Ja</x:v>
      </x:c>
      <x:c r="H164" s="6" t="str">
        <x:v>Ja</x:v>
      </x:c>
      <x:c r="I164" s="6" t="n">
        <x:v>5</x:v>
      </x:c>
    </x:row>
    <x:row r="165">
      <x:c r="A165" s="6" t="str">
        <x:v>Schleswig-Holstein</x:v>
      </x:c>
      <x:c r="B165" s="6" t="str">
        <x:v>SH</x:v>
      </x:c>
      <x:c r="C165" s="105" t="n">
        <x:v>46298</x:v>
      </x:c>
      <x:c r="D165" s="6" t="str">
        <x:v>Tag der Deutschen Einheit</x:v>
      </x:c>
      <x:c r="E165" s="6" t="str">
        <x:v>Ja</x:v>
      </x:c>
      <x:c r="F165" s="6" t="str">
        <x:v>Landesweit</x:v>
      </x:c>
      <x:c r="G165" s="6" t="str">
        <x:v>Ja</x:v>
      </x:c>
      <x:c r="H165" s="6" t="str">
        <x:v>Nein</x:v>
      </x:c>
      <x:c r="I165" s="6" t="n">
        <x:v>10</x:v>
      </x:c>
    </x:row>
    <x:row r="166">
      <x:c r="A166" s="6" t="str">
        <x:v>Schleswig-Holstein</x:v>
      </x:c>
      <x:c r="B166" s="6" t="str">
        <x:v>SH</x:v>
      </x:c>
      <x:c r="C166" s="105" t="n">
        <x:v>46326</x:v>
      </x:c>
      <x:c r="D166" s="6" t="str">
        <x:v>Reformationstag</x:v>
      </x:c>
      <x:c r="E166" s="6" t="str">
        <x:v>Nein</x:v>
      </x:c>
      <x:c r="F166" s="6" t="str">
        <x:v>Landesweit</x:v>
      </x:c>
      <x:c r="G166" s="6" t="str">
        <x:v>Ja</x:v>
      </x:c>
      <x:c r="H166" s="6" t="str">
        <x:v>Nein</x:v>
      </x:c>
      <x:c r="I166" s="6" t="n">
        <x:v>10</x:v>
      </x:c>
    </x:row>
    <x:row r="167">
      <x:c r="A167" s="6" t="str">
        <x:v>Schleswig-Holstein</x:v>
      </x:c>
      <x:c r="B167" s="6" t="str">
        <x:v>SH</x:v>
      </x:c>
      <x:c r="C167" s="105" t="n">
        <x:v>46381</x:v>
      </x:c>
      <x:c r="D167" s="6" t="str">
        <x:v>1. Weihnachtstag</x:v>
      </x:c>
      <x:c r="E167" s="6" t="str">
        <x:v>Ja</x:v>
      </x:c>
      <x:c r="F167" s="6" t="str">
        <x:v>Landesweit</x:v>
      </x:c>
      <x:c r="G167" s="6" t="str">
        <x:v>Ja</x:v>
      </x:c>
      <x:c r="H167" s="6" t="str">
        <x:v>Ja</x:v>
      </x:c>
      <x:c r="I167" s="6" t="n">
        <x:v>12</x:v>
      </x:c>
    </x:row>
    <x:row r="168">
      <x:c r="A168" s="6" t="str">
        <x:v>Schleswig-Holstein</x:v>
      </x:c>
      <x:c r="B168" s="6" t="str">
        <x:v>SH</x:v>
      </x:c>
      <x:c r="C168" s="105" t="n">
        <x:v>46382</x:v>
      </x:c>
      <x:c r="D168" s="6" t="str">
        <x:v>2. Weihnachtstag</x:v>
      </x:c>
      <x:c r="E168" s="6" t="str">
        <x:v>Ja</x:v>
      </x:c>
      <x:c r="F168" s="6" t="str">
        <x:v>Landesweit</x:v>
      </x:c>
      <x:c r="G168" s="6" t="str">
        <x:v>Ja</x:v>
      </x:c>
      <x:c r="H168" s="6" t="str">
        <x:v>Nein</x:v>
      </x:c>
      <x:c r="I168" s="6" t="n">
        <x:v>12</x:v>
      </x:c>
    </x:row>
    <x:row r="169">
      <x:c r="A169" s="6" t="str">
        <x:v>Thüringen</x:v>
      </x:c>
      <x:c r="B169" s="6" t="str">
        <x:v>TH</x:v>
      </x:c>
      <x:c r="C169" s="105" t="n">
        <x:v>46023</x:v>
      </x:c>
      <x:c r="D169" s="6" t="str">
        <x:v>Neujahr</x:v>
      </x:c>
      <x:c r="E169" s="6" t="str">
        <x:v>Ja</x:v>
      </x:c>
      <x:c r="F169" s="6" t="str">
        <x:v>Landesweit</x:v>
      </x:c>
      <x:c r="G169" s="6" t="str">
        <x:v>Ja</x:v>
      </x:c>
      <x:c r="H169" s="6" t="str">
        <x:v>Ja</x:v>
      </x:c>
      <x:c r="I169" s="6" t="n">
        <x:v>1</x:v>
      </x:c>
    </x:row>
    <x:row r="170">
      <x:c r="A170" s="6" t="str">
        <x:v>Thüringen</x:v>
      </x:c>
      <x:c r="B170" s="6" t="str">
        <x:v>TH</x:v>
      </x:c>
      <x:c r="C170" s="105" t="n">
        <x:v>46115</x:v>
      </x:c>
      <x:c r="D170" s="6" t="str">
        <x:v>Karfreitag</x:v>
      </x:c>
      <x:c r="E170" s="6" t="str">
        <x:v>Ja</x:v>
      </x:c>
      <x:c r="F170" s="6" t="str">
        <x:v>Landesweit</x:v>
      </x:c>
      <x:c r="G170" s="6" t="str">
        <x:v>Ja</x:v>
      </x:c>
      <x:c r="H170" s="6" t="str">
        <x:v>Ja</x:v>
      </x:c>
      <x:c r="I170" s="6" t="n">
        <x:v>4</x:v>
      </x:c>
    </x:row>
    <x:row r="171">
      <x:c r="A171" s="6" t="str">
        <x:v>Thüringen</x:v>
      </x:c>
      <x:c r="B171" s="6" t="str">
        <x:v>TH</x:v>
      </x:c>
      <x:c r="C171" s="105" t="n">
        <x:v>46118</x:v>
      </x:c>
      <x:c r="D171" s="6" t="str">
        <x:v>Ostermontag</x:v>
      </x:c>
      <x:c r="E171" s="6" t="str">
        <x:v>Ja</x:v>
      </x:c>
      <x:c r="F171" s="6" t="str">
        <x:v>Landesweit</x:v>
      </x:c>
      <x:c r="G171" s="6" t="str">
        <x:v>Ja</x:v>
      </x:c>
      <x:c r="H171" s="6" t="str">
        <x:v>Ja</x:v>
      </x:c>
      <x:c r="I171" s="6" t="n">
        <x:v>4</x:v>
      </x:c>
    </x:row>
    <x:row r="172">
      <x:c r="A172" s="6" t="str">
        <x:v>Thüringen</x:v>
      </x:c>
      <x:c r="B172" s="6" t="str">
        <x:v>TH</x:v>
      </x:c>
      <x:c r="C172" s="105" t="n">
        <x:v>46143</x:v>
      </x:c>
      <x:c r="D172" s="6" t="str">
        <x:v>Tag der Arbeit</x:v>
      </x:c>
      <x:c r="E172" s="6" t="str">
        <x:v>Ja</x:v>
      </x:c>
      <x:c r="F172" s="6" t="str">
        <x:v>Landesweit</x:v>
      </x:c>
      <x:c r="G172" s="6" t="str">
        <x:v>Ja</x:v>
      </x:c>
      <x:c r="H172" s="6" t="str">
        <x:v>Ja</x:v>
      </x:c>
      <x:c r="I172" s="6" t="n">
        <x:v>5</x:v>
      </x:c>
    </x:row>
    <x:row r="173">
      <x:c r="A173" s="6" t="str">
        <x:v>Thüringen</x:v>
      </x:c>
      <x:c r="B173" s="6" t="str">
        <x:v>TH</x:v>
      </x:c>
      <x:c r="C173" s="105" t="n">
        <x:v>46156</x:v>
      </x:c>
      <x:c r="D173" s="6" t="str">
        <x:v>Christi Himmelfahrt</x:v>
      </x:c>
      <x:c r="E173" s="6" t="str">
        <x:v>Ja</x:v>
      </x:c>
      <x:c r="F173" s="6" t="str">
        <x:v>Landesweit</x:v>
      </x:c>
      <x:c r="G173" s="6" t="str">
        <x:v>Ja</x:v>
      </x:c>
      <x:c r="H173" s="6" t="str">
        <x:v>Ja</x:v>
      </x:c>
      <x:c r="I173" s="6" t="n">
        <x:v>5</x:v>
      </x:c>
    </x:row>
    <x:row r="174">
      <x:c r="A174" s="6" t="str">
        <x:v>Thüringen</x:v>
      </x:c>
      <x:c r="B174" s="6" t="str">
        <x:v>TH</x:v>
      </x:c>
      <x:c r="C174" s="105" t="n">
        <x:v>46167</x:v>
      </x:c>
      <x:c r="D174" s="6" t="str">
        <x:v>Pfingstmontag</x:v>
      </x:c>
      <x:c r="E174" s="6" t="str">
        <x:v>Ja</x:v>
      </x:c>
      <x:c r="F174" s="6" t="str">
        <x:v>Landesweit</x:v>
      </x:c>
      <x:c r="G174" s="6" t="str">
        <x:v>Ja</x:v>
      </x:c>
      <x:c r="H174" s="6" t="str">
        <x:v>Ja</x:v>
      </x:c>
      <x:c r="I174" s="6" t="n">
        <x:v>5</x:v>
      </x:c>
    </x:row>
    <x:row r="175">
      <x:c r="A175" s="6" t="str">
        <x:v>Thüringen</x:v>
      </x:c>
      <x:c r="B175" s="6" t="str">
        <x:v>TH</x:v>
      </x:c>
      <x:c r="C175" s="105" t="n">
        <x:v>46177</x:v>
      </x:c>
      <x:c r="D175" s="6" t="str">
        <x:v>Fronleichnam</x:v>
      </x:c>
      <x:c r="E175" s="6" t="str">
        <x:v>Nein</x:v>
      </x:c>
      <x:c r="F175" s="6" t="str">
        <x:v>Regional/kommunal</x:v>
      </x:c>
      <x:c r="G175" s="6" t="str">
        <x:v>Nein</x:v>
      </x:c>
      <x:c r="H175" s="6" t="str">
        <x:v>Ja</x:v>
      </x:c>
      <x:c r="I175" s="6" t="n">
        <x:v>6</x:v>
      </x:c>
    </x:row>
    <x:row r="176">
      <x:c r="A176" s="6" t="str">
        <x:v>Thüringen</x:v>
      </x:c>
      <x:c r="B176" s="6" t="str">
        <x:v>TH</x:v>
      </x:c>
      <x:c r="C176" s="105" t="n">
        <x:v>46285</x:v>
      </x:c>
      <x:c r="D176" s="6" t="str">
        <x:v>Weltkindertag</x:v>
      </x:c>
      <x:c r="E176" s="6" t="str">
        <x:v>Nein</x:v>
      </x:c>
      <x:c r="F176" s="6" t="str">
        <x:v>Landesweit</x:v>
      </x:c>
      <x:c r="G176" s="6" t="str">
        <x:v>Ja</x:v>
      </x:c>
      <x:c r="H176" s="6" t="str">
        <x:v>Nein</x:v>
      </x:c>
      <x:c r="I176" s="6" t="n">
        <x:v>9</x:v>
      </x:c>
    </x:row>
    <x:row r="177">
      <x:c r="A177" s="6" t="str">
        <x:v>Thüringen</x:v>
      </x:c>
      <x:c r="B177" s="6" t="str">
        <x:v>TH</x:v>
      </x:c>
      <x:c r="C177" s="105" t="n">
        <x:v>46298</x:v>
      </x:c>
      <x:c r="D177" s="6" t="str">
        <x:v>Tag der Deutschen Einheit</x:v>
      </x:c>
      <x:c r="E177" s="6" t="str">
        <x:v>Ja</x:v>
      </x:c>
      <x:c r="F177" s="6" t="str">
        <x:v>Landesweit</x:v>
      </x:c>
      <x:c r="G177" s="6" t="str">
        <x:v>Ja</x:v>
      </x:c>
      <x:c r="H177" s="6" t="str">
        <x:v>Nein</x:v>
      </x:c>
      <x:c r="I177" s="6" t="n">
        <x:v>10</x:v>
      </x:c>
    </x:row>
    <x:row r="178">
      <x:c r="A178" s="6" t="str">
        <x:v>Thüringen</x:v>
      </x:c>
      <x:c r="B178" s="6" t="str">
        <x:v>TH</x:v>
      </x:c>
      <x:c r="C178" s="105" t="n">
        <x:v>46326</x:v>
      </x:c>
      <x:c r="D178" s="6" t="str">
        <x:v>Reformationstag</x:v>
      </x:c>
      <x:c r="E178" s="6" t="str">
        <x:v>Nein</x:v>
      </x:c>
      <x:c r="F178" s="6" t="str">
        <x:v>Landesweit</x:v>
      </x:c>
      <x:c r="G178" s="6" t="str">
        <x:v>Ja</x:v>
      </x:c>
      <x:c r="H178" s="6" t="str">
        <x:v>Nein</x:v>
      </x:c>
      <x:c r="I178" s="6" t="n">
        <x:v>10</x:v>
      </x:c>
    </x:row>
    <x:row r="179">
      <x:c r="A179" s="6" t="str">
        <x:v>Thüringen</x:v>
      </x:c>
      <x:c r="B179" s="6" t="str">
        <x:v>TH</x:v>
      </x:c>
      <x:c r="C179" s="105" t="n">
        <x:v>46381</x:v>
      </x:c>
      <x:c r="D179" s="6" t="str">
        <x:v>1. Weihnachtstag</x:v>
      </x:c>
      <x:c r="E179" s="6" t="str">
        <x:v>Ja</x:v>
      </x:c>
      <x:c r="F179" s="6" t="str">
        <x:v>Landesweit</x:v>
      </x:c>
      <x:c r="G179" s="6" t="str">
        <x:v>Ja</x:v>
      </x:c>
      <x:c r="H179" s="6" t="str">
        <x:v>Ja</x:v>
      </x:c>
      <x:c r="I179" s="6" t="n">
        <x:v>12</x:v>
      </x:c>
    </x:row>
    <x:row r="180">
      <x:c r="A180" s="6" t="str">
        <x:v>Thüringen</x:v>
      </x:c>
      <x:c r="B180" s="6" t="str">
        <x:v>TH</x:v>
      </x:c>
      <x:c r="C180" s="105" t="n">
        <x:v>46382</x:v>
      </x:c>
      <x:c r="D180" s="6" t="str">
        <x:v>2. Weihnachtstag</x:v>
      </x:c>
      <x:c r="E180" s="6" t="str">
        <x:v>Ja</x:v>
      </x:c>
      <x:c r="F180" s="6" t="str">
        <x:v>Landesweit</x:v>
      </x:c>
      <x:c r="G180" s="6" t="str">
        <x:v>Ja</x:v>
      </x:c>
      <x:c r="H180" s="6" t="str">
        <x:v>Nein</x:v>
      </x:c>
      <x:c r="I180" s="6" t="n">
        <x:v>12</x:v>
      </x:c>
    </x:row>
  </x:sheetData>
  <x:mergeCells>
    <x:mergeCell ref="A1:I2"/>
    <x:mergeCell ref="A3:I3"/>
  </x:mergeCells>
  <x:conditionalFormatting sqref="G6:G180">
    <x:cfRule type="containsText" dxfId="1" priority="1" operator="containsText" text="Nein"/>
  </x:conditionalFormatting>
  <x:pageMargins left="0.7" right="0.7" top="0.75" bottom="0.75" header="0.3" footer="0.3"/>
  <x:tableParts count="1">
    <x:tablePart xmlns:r="http://schemas.openxmlformats.org/officeDocument/2006/relationships" r:id="R42dd7492d17248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" hidden="0" customWidth="1"/>
    <x:col min="3" max="3" width="28" hidden="0" customWidth="1"/>
    <x:col min="4" max="4" width="15" hidden="0" customWidth="1"/>
    <x:col min="5" max="5" width="15" hidden="0" customWidth="1"/>
  </x:cols>
  <x:sheetData>
    <x:row r="1" ht="28" customHeight="1">
      <x:c r="A1" s="114" t="str">
        <x:v>Schulferien 2026</x:v>
      </x:c>
      <x:c r="B1" s="57"/>
      <x:c r="C1" s="57"/>
      <x:c r="D1" s="57"/>
      <x:c r="E1" s="57"/>
    </x:row>
    <x:row r="2" ht="28" customHeight="1">
      <x:c r="A2" s="57"/>
      <x:c r="B2" s="57"/>
      <x:c r="C2" s="57"/>
      <x:c r="D2" s="57"/>
      <x:c r="E2" s="57"/>
    </x:row>
    <x:row r="3" ht="24" customHeight="1">
      <x:c r="A3" s="58" t="str">
        <x:v>Ferienzeiträume der Länder; bewegliche Ferientage einzelner Schulen können hinzukommen.</x:v>
      </x:c>
      <x:c r="B3" s="58"/>
      <x:c r="C3" s="58"/>
      <x:c r="D3" s="58"/>
      <x:c r="E3" s="58"/>
    </x:row>
    <x:row r="4">
      <x:c r="A4" s="6"/>
      <x:c r="B4" s="6"/>
      <x:c r="C4" s="6"/>
      <x:c r="D4" s="6"/>
      <x:c r="E4" s="6"/>
    </x:row>
    <x:row r="5">
      <x:c r="A5" s="106" t="str">
        <x:v>Bundesland</x:v>
      </x:c>
      <x:c r="B5" s="106" t="str">
        <x:v>Code</x:v>
      </x:c>
      <x:c r="C5" s="106" t="str">
        <x:v>Ferien</x:v>
      </x:c>
      <x:c r="D5" s="106" t="str">
        <x:v>Beginn</x:v>
      </x:c>
      <x:c r="E5" s="106" t="str">
        <x:v>Ende</x:v>
      </x:c>
    </x:row>
    <x:row r="6">
      <x:c r="A6" s="6" t="str">
        <x:v>Baden-Württemberg</x:v>
      </x:c>
      <x:c r="B6" s="6" t="str">
        <x:v>BW</x:v>
      </x:c>
      <x:c r="C6" s="6" t="str">
        <x:v>Weihnachtsferien</x:v>
      </x:c>
      <x:c r="D6" s="105" t="n">
        <x:v>46013</x:v>
      </x:c>
      <x:c r="E6" s="105" t="n">
        <x:v>46027</x:v>
      </x:c>
    </x:row>
    <x:row r="7">
      <x:c r="A7" s="6" t="str">
        <x:v>Baden-Württemberg</x:v>
      </x:c>
      <x:c r="B7" s="6" t="str">
        <x:v>BW</x:v>
      </x:c>
      <x:c r="C7" s="6" t="str">
        <x:v>Osterferien</x:v>
      </x:c>
      <x:c r="D7" s="105" t="n">
        <x:v>46111</x:v>
      </x:c>
      <x:c r="E7" s="105" t="n">
        <x:v>46123</x:v>
      </x:c>
    </x:row>
    <x:row r="8">
      <x:c r="A8" s="6" t="str">
        <x:v>Baden-Württemberg</x:v>
      </x:c>
      <x:c r="B8" s="6" t="str">
        <x:v>BW</x:v>
      </x:c>
      <x:c r="C8" s="6" t="str">
        <x:v>Pfingstferien</x:v>
      </x:c>
      <x:c r="D8" s="105" t="n">
        <x:v>46168</x:v>
      </x:c>
      <x:c r="E8" s="105" t="n">
        <x:v>46178</x:v>
      </x:c>
    </x:row>
    <x:row r="9">
      <x:c r="A9" s="6" t="str">
        <x:v>Baden-Württemberg</x:v>
      </x:c>
      <x:c r="B9" s="6" t="str">
        <x:v>BW</x:v>
      </x:c>
      <x:c r="C9" s="6" t="str">
        <x:v>Sommerferien</x:v>
      </x:c>
      <x:c r="D9" s="105" t="n">
        <x:v>46233</x:v>
      </x:c>
      <x:c r="E9" s="105" t="n">
        <x:v>46277</x:v>
      </x:c>
    </x:row>
    <x:row r="10">
      <x:c r="A10" s="6" t="str">
        <x:v>Baden-Württemberg</x:v>
      </x:c>
      <x:c r="B10" s="6" t="str">
        <x:v>BW</x:v>
      </x:c>
      <x:c r="C10" s="6" t="str">
        <x:v>Herbstferien</x:v>
      </x:c>
      <x:c r="D10" s="105" t="n">
        <x:v>46321</x:v>
      </x:c>
      <x:c r="E10" s="105" t="n">
        <x:v>46325</x:v>
      </x:c>
    </x:row>
    <x:row r="11">
      <x:c r="A11" s="6" t="str">
        <x:v>Baden-Württemberg</x:v>
      </x:c>
      <x:c r="B11" s="6" t="str">
        <x:v>BW</x:v>
      </x:c>
      <x:c r="C11" s="6" t="str">
        <x:v>Reformationsfest</x:v>
      </x:c>
      <x:c r="D11" s="105" t="n">
        <x:v>46326</x:v>
      </x:c>
      <x:c r="E11" s="105" t="n">
        <x:v>46326</x:v>
      </x:c>
    </x:row>
    <x:row r="12">
      <x:c r="A12" s="6" t="str">
        <x:v>Baden-Württemberg</x:v>
      </x:c>
      <x:c r="B12" s="6" t="str">
        <x:v>BW</x:v>
      </x:c>
      <x:c r="C12" s="6" t="str">
        <x:v>Weihnachtsferien</x:v>
      </x:c>
      <x:c r="D12" s="105" t="n">
        <x:v>46379</x:v>
      </x:c>
      <x:c r="E12" s="105" t="n">
        <x:v>46396</x:v>
      </x:c>
    </x:row>
    <x:row r="13">
      <x:c r="A13" s="6" t="str">
        <x:v>Bayern</x:v>
      </x:c>
      <x:c r="B13" s="6" t="str">
        <x:v>BY</x:v>
      </x:c>
      <x:c r="C13" s="6" t="str">
        <x:v>Weihnachtsferien</x:v>
      </x:c>
      <x:c r="D13" s="105" t="n">
        <x:v>46013</x:v>
      </x:c>
      <x:c r="E13" s="105" t="n">
        <x:v>46027</x:v>
      </x:c>
    </x:row>
    <x:row r="14">
      <x:c r="A14" s="6" t="str">
        <x:v>Bayern</x:v>
      </x:c>
      <x:c r="B14" s="6" t="str">
        <x:v>BY</x:v>
      </x:c>
      <x:c r="C14" s="6" t="str">
        <x:v>Frühjahrsferien</x:v>
      </x:c>
      <x:c r="D14" s="105" t="n">
        <x:v>46069</x:v>
      </x:c>
      <x:c r="E14" s="105" t="n">
        <x:v>46073</x:v>
      </x:c>
    </x:row>
    <x:row r="15">
      <x:c r="A15" s="6" t="str">
        <x:v>Bayern</x:v>
      </x:c>
      <x:c r="B15" s="6" t="str">
        <x:v>BY</x:v>
      </x:c>
      <x:c r="C15" s="6" t="str">
        <x:v>Osterferien</x:v>
      </x:c>
      <x:c r="D15" s="105" t="n">
        <x:v>46111</x:v>
      </x:c>
      <x:c r="E15" s="105" t="n">
        <x:v>46122</x:v>
      </x:c>
    </x:row>
    <x:row r="16">
      <x:c r="A16" s="6" t="str">
        <x:v>Bayern</x:v>
      </x:c>
      <x:c r="B16" s="6" t="str">
        <x:v>BY</x:v>
      </x:c>
      <x:c r="C16" s="6" t="str">
        <x:v>Pfingstferien</x:v>
      </x:c>
      <x:c r="D16" s="105" t="n">
        <x:v>46168</x:v>
      </x:c>
      <x:c r="E16" s="105" t="n">
        <x:v>46178</x:v>
      </x:c>
    </x:row>
    <x:row r="17">
      <x:c r="A17" s="6" t="str">
        <x:v>Bayern</x:v>
      </x:c>
      <x:c r="B17" s="6" t="str">
        <x:v>BY</x:v>
      </x:c>
      <x:c r="C17" s="6" t="str">
        <x:v>Sommerferien</x:v>
      </x:c>
      <x:c r="D17" s="105" t="n">
        <x:v>46237</x:v>
      </x:c>
      <x:c r="E17" s="105" t="n">
        <x:v>46279</x:v>
      </x:c>
    </x:row>
    <x:row r="18">
      <x:c r="A18" s="6" t="str">
        <x:v>Bayern</x:v>
      </x:c>
      <x:c r="B18" s="6" t="str">
        <x:v>BY</x:v>
      </x:c>
      <x:c r="C18" s="6" t="str">
        <x:v>Herbstferien</x:v>
      </x:c>
      <x:c r="D18" s="105" t="n">
        <x:v>46328</x:v>
      </x:c>
      <x:c r="E18" s="105" t="n">
        <x:v>46332</x:v>
      </x:c>
    </x:row>
    <x:row r="19">
      <x:c r="A19" s="6" t="str">
        <x:v>Bayern</x:v>
      </x:c>
      <x:c r="B19" s="6" t="str">
        <x:v>BY</x:v>
      </x:c>
      <x:c r="C19" s="6" t="str">
        <x:v>Buß- und Bettag</x:v>
      </x:c>
      <x:c r="D19" s="105" t="n">
        <x:v>46344</x:v>
      </x:c>
      <x:c r="E19" s="105" t="n">
        <x:v>46344</x:v>
      </x:c>
    </x:row>
    <x:row r="20">
      <x:c r="A20" s="6" t="str">
        <x:v>Bayern</x:v>
      </x:c>
      <x:c r="B20" s="6" t="str">
        <x:v>BY</x:v>
      </x:c>
      <x:c r="C20" s="6" t="str">
        <x:v>Weihnachtsferien</x:v>
      </x:c>
      <x:c r="D20" s="105" t="n">
        <x:v>46380</x:v>
      </x:c>
      <x:c r="E20" s="105" t="n">
        <x:v>46395</x:v>
      </x:c>
    </x:row>
    <x:row r="21">
      <x:c r="A21" s="6" t="str">
        <x:v>Berlin</x:v>
      </x:c>
      <x:c r="B21" s="6" t="str">
        <x:v>BE</x:v>
      </x:c>
      <x:c r="C21" s="6" t="str">
        <x:v>Weihnachtsferien</x:v>
      </x:c>
      <x:c r="D21" s="105" t="n">
        <x:v>46013</x:v>
      </x:c>
      <x:c r="E21" s="105" t="n">
        <x:v>46024</x:v>
      </x:c>
    </x:row>
    <x:row r="22">
      <x:c r="A22" s="6" t="str">
        <x:v>Berlin</x:v>
      </x:c>
      <x:c r="B22" s="6" t="str">
        <x:v>BE</x:v>
      </x:c>
      <x:c r="C22" s="6" t="str">
        <x:v>Winterferien</x:v>
      </x:c>
      <x:c r="D22" s="105" t="n">
        <x:v>46055</x:v>
      </x:c>
      <x:c r="E22" s="105" t="n">
        <x:v>46060</x:v>
      </x:c>
    </x:row>
    <x:row r="23">
      <x:c r="A23" s="6" t="str">
        <x:v>Berlin</x:v>
      </x:c>
      <x:c r="B23" s="6" t="str">
        <x:v>BE</x:v>
      </x:c>
      <x:c r="C23" s="6" t="str">
        <x:v>Osterferien</x:v>
      </x:c>
      <x:c r="D23" s="105" t="n">
        <x:v>46111</x:v>
      </x:c>
      <x:c r="E23" s="105" t="n">
        <x:v>46122</x:v>
      </x:c>
    </x:row>
    <x:row r="24">
      <x:c r="A24" s="6" t="str">
        <x:v>Berlin</x:v>
      </x:c>
      <x:c r="B24" s="6" t="str">
        <x:v>BE</x:v>
      </x:c>
      <x:c r="C24" s="6" t="str">
        <x:v>Unterrichtsfreier Tag</x:v>
      </x:c>
      <x:c r="D24" s="105" t="n">
        <x:v>46157</x:v>
      </x:c>
      <x:c r="E24" s="105" t="n">
        <x:v>46157</x:v>
      </x:c>
    </x:row>
    <x:row r="25">
      <x:c r="A25" s="6" t="str">
        <x:v>Berlin</x:v>
      </x:c>
      <x:c r="B25" s="6" t="str">
        <x:v>BE</x:v>
      </x:c>
      <x:c r="C25" s="6" t="str">
        <x:v>Pfingstferien</x:v>
      </x:c>
      <x:c r="D25" s="105" t="n">
        <x:v>46168</x:v>
      </x:c>
      <x:c r="E25" s="105" t="n">
        <x:v>46168</x:v>
      </x:c>
    </x:row>
    <x:row r="26">
      <x:c r="A26" s="6" t="str">
        <x:v>Berlin</x:v>
      </x:c>
      <x:c r="B26" s="6" t="str">
        <x:v>BE</x:v>
      </x:c>
      <x:c r="C26" s="6" t="str">
        <x:v>Sommerferien</x:v>
      </x:c>
      <x:c r="D26" s="105" t="n">
        <x:v>46212</x:v>
      </x:c>
      <x:c r="E26" s="105" t="n">
        <x:v>46256</x:v>
      </x:c>
    </x:row>
    <x:row r="27">
      <x:c r="A27" s="6" t="str">
        <x:v>Berlin</x:v>
      </x:c>
      <x:c r="B27" s="6" t="str">
        <x:v>BE</x:v>
      </x:c>
      <x:c r="C27" s="6" t="str">
        <x:v>Herbstferien</x:v>
      </x:c>
      <x:c r="D27" s="105" t="n">
        <x:v>46314</x:v>
      </x:c>
      <x:c r="E27" s="105" t="n">
        <x:v>46326</x:v>
      </x:c>
    </x:row>
    <x:row r="28">
      <x:c r="A28" s="6" t="str">
        <x:v>Berlin</x:v>
      </x:c>
      <x:c r="B28" s="6" t="str">
        <x:v>BE</x:v>
      </x:c>
      <x:c r="C28" s="6" t="str">
        <x:v>Weihnachtsferien</x:v>
      </x:c>
      <x:c r="D28" s="105" t="n">
        <x:v>46379</x:v>
      </x:c>
      <x:c r="E28" s="105" t="n">
        <x:v>46389</x:v>
      </x:c>
    </x:row>
    <x:row r="29">
      <x:c r="A29" s="6" t="str">
        <x:v>Brandenburg</x:v>
      </x:c>
      <x:c r="B29" s="6" t="str">
        <x:v>BB</x:v>
      </x:c>
      <x:c r="C29" s="6" t="str">
        <x:v>Weihnachtsferien</x:v>
      </x:c>
      <x:c r="D29" s="105" t="n">
        <x:v>46013</x:v>
      </x:c>
      <x:c r="E29" s="105" t="n">
        <x:v>46024</x:v>
      </x:c>
    </x:row>
    <x:row r="30">
      <x:c r="A30" s="6" t="str">
        <x:v>Brandenburg</x:v>
      </x:c>
      <x:c r="B30" s="6" t="str">
        <x:v>BB</x:v>
      </x:c>
      <x:c r="C30" s="6" t="str">
        <x:v>Winterferien</x:v>
      </x:c>
      <x:c r="D30" s="105" t="n">
        <x:v>46055</x:v>
      </x:c>
      <x:c r="E30" s="105" t="n">
        <x:v>46060</x:v>
      </x:c>
    </x:row>
    <x:row r="31">
      <x:c r="A31" s="6" t="str">
        <x:v>Brandenburg</x:v>
      </x:c>
      <x:c r="B31" s="6" t="str">
        <x:v>BB</x:v>
      </x:c>
      <x:c r="C31" s="6" t="str">
        <x:v>Osterferien</x:v>
      </x:c>
      <x:c r="D31" s="105" t="n">
        <x:v>46111</x:v>
      </x:c>
      <x:c r="E31" s="105" t="n">
        <x:v>46122</x:v>
      </x:c>
    </x:row>
    <x:row r="32">
      <x:c r="A32" s="6" t="str">
        <x:v>Brandenburg</x:v>
      </x:c>
      <x:c r="B32" s="6" t="str">
        <x:v>BB</x:v>
      </x:c>
      <x:c r="C32" s="6" t="str">
        <x:v>Variabler Ferientag</x:v>
      </x:c>
      <x:c r="D32" s="105" t="n">
        <x:v>46157</x:v>
      </x:c>
      <x:c r="E32" s="105" t="n">
        <x:v>46157</x:v>
      </x:c>
    </x:row>
    <x:row r="33">
      <x:c r="A33" s="6" t="str">
        <x:v>Brandenburg</x:v>
      </x:c>
      <x:c r="B33" s="6" t="str">
        <x:v>BB</x:v>
      </x:c>
      <x:c r="C33" s="6" t="str">
        <x:v>Pfingstferien</x:v>
      </x:c>
      <x:c r="D33" s="105" t="n">
        <x:v>46168</x:v>
      </x:c>
      <x:c r="E33" s="105" t="n">
        <x:v>46168</x:v>
      </x:c>
    </x:row>
    <x:row r="34">
      <x:c r="A34" s="6" t="str">
        <x:v>Brandenburg</x:v>
      </x:c>
      <x:c r="B34" s="6" t="str">
        <x:v>BB</x:v>
      </x:c>
      <x:c r="C34" s="6" t="str">
        <x:v>Sommerferien</x:v>
      </x:c>
      <x:c r="D34" s="105" t="n">
        <x:v>46212</x:v>
      </x:c>
      <x:c r="E34" s="105" t="n">
        <x:v>46256</x:v>
      </x:c>
    </x:row>
    <x:row r="35">
      <x:c r="A35" s="6" t="str">
        <x:v>Brandenburg</x:v>
      </x:c>
      <x:c r="B35" s="6" t="str">
        <x:v>BB</x:v>
      </x:c>
      <x:c r="C35" s="6" t="str">
        <x:v>Herbstferien</x:v>
      </x:c>
      <x:c r="D35" s="105" t="n">
        <x:v>46314</x:v>
      </x:c>
      <x:c r="E35" s="105" t="n">
        <x:v>46325</x:v>
      </x:c>
    </x:row>
    <x:row r="36">
      <x:c r="A36" s="6" t="str">
        <x:v>Brandenburg</x:v>
      </x:c>
      <x:c r="B36" s="6" t="str">
        <x:v>BB</x:v>
      </x:c>
      <x:c r="C36" s="6" t="str">
        <x:v>Weihnachtsferien</x:v>
      </x:c>
      <x:c r="D36" s="105" t="n">
        <x:v>46379</x:v>
      </x:c>
      <x:c r="E36" s="105" t="n">
        <x:v>46389</x:v>
      </x:c>
    </x:row>
    <x:row r="37">
      <x:c r="A37" s="6" t="str">
        <x:v>Bremen</x:v>
      </x:c>
      <x:c r="B37" s="6" t="str">
        <x:v>HB</x:v>
      </x:c>
      <x:c r="C37" s="6" t="str">
        <x:v>Weihnachtsferien</x:v>
      </x:c>
      <x:c r="D37" s="105" t="n">
        <x:v>46013</x:v>
      </x:c>
      <x:c r="E37" s="105" t="n">
        <x:v>46027</x:v>
      </x:c>
    </x:row>
    <x:row r="38">
      <x:c r="A38" s="6" t="str">
        <x:v>Bremen</x:v>
      </x:c>
      <x:c r="B38" s="6" t="str">
        <x:v>HB</x:v>
      </x:c>
      <x:c r="C38" s="6" t="str">
        <x:v>Halbjahresferien</x:v>
      </x:c>
      <x:c r="D38" s="105" t="n">
        <x:v>46055</x:v>
      </x:c>
      <x:c r="E38" s="105" t="n">
        <x:v>46056</x:v>
      </x:c>
    </x:row>
    <x:row r="39">
      <x:c r="A39" s="6" t="str">
        <x:v>Bremen</x:v>
      </x:c>
      <x:c r="B39" s="6" t="str">
        <x:v>HB</x:v>
      </x:c>
      <x:c r="C39" s="6" t="str">
        <x:v>Osterferien</x:v>
      </x:c>
      <x:c r="D39" s="105" t="n">
        <x:v>46104</x:v>
      </x:c>
      <x:c r="E39" s="105" t="n">
        <x:v>46119</x:v>
      </x:c>
    </x:row>
    <x:row r="40">
      <x:c r="A40" s="6" t="str">
        <x:v>Bremen</x:v>
      </x:c>
      <x:c r="B40" s="6" t="str">
        <x:v>HB</x:v>
      </x:c>
      <x:c r="C40" s="6" t="str">
        <x:v>Tag nach Himmelfahrt</x:v>
      </x:c>
      <x:c r="D40" s="105" t="n">
        <x:v>46157</x:v>
      </x:c>
      <x:c r="E40" s="105" t="n">
        <x:v>46157</x:v>
      </x:c>
    </x:row>
    <x:row r="41">
      <x:c r="A41" s="6" t="str">
        <x:v>Bremen</x:v>
      </x:c>
      <x:c r="B41" s="6" t="str">
        <x:v>HB</x:v>
      </x:c>
      <x:c r="C41" s="6" t="str">
        <x:v>Pfingstferien</x:v>
      </x:c>
      <x:c r="D41" s="105" t="n">
        <x:v>46168</x:v>
      </x:c>
      <x:c r="E41" s="105" t="n">
        <x:v>46168</x:v>
      </x:c>
    </x:row>
    <x:row r="42">
      <x:c r="A42" s="6" t="str">
        <x:v>Bremen</x:v>
      </x:c>
      <x:c r="B42" s="6" t="str">
        <x:v>HB</x:v>
      </x:c>
      <x:c r="C42" s="6" t="str">
        <x:v>Sommerferien</x:v>
      </x:c>
      <x:c r="D42" s="105" t="n">
        <x:v>46205</x:v>
      </x:c>
      <x:c r="E42" s="105" t="n">
        <x:v>46246</x:v>
      </x:c>
    </x:row>
    <x:row r="43">
      <x:c r="A43" s="6" t="str">
        <x:v>Bremen</x:v>
      </x:c>
      <x:c r="B43" s="6" t="str">
        <x:v>HB</x:v>
      </x:c>
      <x:c r="C43" s="6" t="str">
        <x:v>Herbstferien</x:v>
      </x:c>
      <x:c r="D43" s="105" t="n">
        <x:v>46307</x:v>
      </x:c>
      <x:c r="E43" s="105" t="n">
        <x:v>46319</x:v>
      </x:c>
    </x:row>
    <x:row r="44">
      <x:c r="A44" s="6" t="str">
        <x:v>Bremen</x:v>
      </x:c>
      <x:c r="B44" s="6" t="str">
        <x:v>HB</x:v>
      </x:c>
      <x:c r="C44" s="6" t="str">
        <x:v>Weihnachtsferien</x:v>
      </x:c>
      <x:c r="D44" s="105" t="n">
        <x:v>46379</x:v>
      </x:c>
      <x:c r="E44" s="105" t="n">
        <x:v>46396</x:v>
      </x:c>
    </x:row>
    <x:row r="45">
      <x:c r="A45" s="6" t="str">
        <x:v>Hamburg</x:v>
      </x:c>
      <x:c r="B45" s="6" t="str">
        <x:v>HH</x:v>
      </x:c>
      <x:c r="C45" s="6" t="str">
        <x:v>Weihnachtsferien</x:v>
      </x:c>
      <x:c r="D45" s="105" t="n">
        <x:v>46008</x:v>
      </x:c>
      <x:c r="E45" s="105" t="n">
        <x:v>46024</x:v>
      </x:c>
    </x:row>
    <x:row r="46">
      <x:c r="A46" s="6" t="str">
        <x:v>Hamburg</x:v>
      </x:c>
      <x:c r="B46" s="6" t="str">
        <x:v>HH</x:v>
      </x:c>
      <x:c r="C46" s="6" t="str">
        <x:v>Halbjahrespause</x:v>
      </x:c>
      <x:c r="D46" s="105" t="n">
        <x:v>46052</x:v>
      </x:c>
      <x:c r="E46" s="105" t="n">
        <x:v>46052</x:v>
      </x:c>
    </x:row>
    <x:row r="47">
      <x:c r="A47" s="6" t="str">
        <x:v>Hamburg</x:v>
      </x:c>
      <x:c r="B47" s="6" t="str">
        <x:v>HH</x:v>
      </x:c>
      <x:c r="C47" s="6" t="str">
        <x:v>Frühjahrsferien</x:v>
      </x:c>
      <x:c r="D47" s="105" t="n">
        <x:v>46083</x:v>
      </x:c>
      <x:c r="E47" s="105" t="n">
        <x:v>46094</x:v>
      </x:c>
    </x:row>
    <x:row r="48">
      <x:c r="A48" s="6" t="str">
        <x:v>Hamburg</x:v>
      </x:c>
      <x:c r="B48" s="6" t="str">
        <x:v>HH</x:v>
      </x:c>
      <x:c r="C48" s="6" t="str">
        <x:v>Pfingstferien</x:v>
      </x:c>
      <x:c r="D48" s="105" t="n">
        <x:v>46153</x:v>
      </x:c>
      <x:c r="E48" s="105" t="n">
        <x:v>46157</x:v>
      </x:c>
    </x:row>
    <x:row r="49">
      <x:c r="A49" s="6" t="str">
        <x:v>Hamburg</x:v>
      </x:c>
      <x:c r="B49" s="6" t="str">
        <x:v>HH</x:v>
      </x:c>
      <x:c r="C49" s="6" t="str">
        <x:v>Sommerferien</x:v>
      </x:c>
      <x:c r="D49" s="105" t="n">
        <x:v>46212</x:v>
      </x:c>
      <x:c r="E49" s="105" t="n">
        <x:v>46253</x:v>
      </x:c>
    </x:row>
    <x:row r="50">
      <x:c r="A50" s="6" t="str">
        <x:v>Hamburg</x:v>
      </x:c>
      <x:c r="B50" s="6" t="str">
        <x:v>HH</x:v>
      </x:c>
      <x:c r="C50" s="6" t="str">
        <x:v>Herbstferien</x:v>
      </x:c>
      <x:c r="D50" s="105" t="n">
        <x:v>46314</x:v>
      </x:c>
      <x:c r="E50" s="105" t="n">
        <x:v>46325</x:v>
      </x:c>
    </x:row>
    <x:row r="51">
      <x:c r="A51" s="6" t="str">
        <x:v>Hamburg</x:v>
      </x:c>
      <x:c r="B51" s="6" t="str">
        <x:v>HH</x:v>
      </x:c>
      <x:c r="C51" s="6" t="str">
        <x:v>Weihnachtsferien</x:v>
      </x:c>
      <x:c r="D51" s="105" t="n">
        <x:v>46377</x:v>
      </x:c>
      <x:c r="E51" s="105" t="n">
        <x:v>46388</x:v>
      </x:c>
    </x:row>
    <x:row r="52">
      <x:c r="A52" s="6" t="str">
        <x:v>Hessen</x:v>
      </x:c>
      <x:c r="B52" s="6" t="str">
        <x:v>HE</x:v>
      </x:c>
      <x:c r="C52" s="6" t="str">
        <x:v>Weihnachtsferien</x:v>
      </x:c>
      <x:c r="D52" s="105" t="n">
        <x:v>46013</x:v>
      </x:c>
      <x:c r="E52" s="105" t="n">
        <x:v>46032</x:v>
      </x:c>
    </x:row>
    <x:row r="53">
      <x:c r="A53" s="6" t="str">
        <x:v>Hessen</x:v>
      </x:c>
      <x:c r="B53" s="6" t="str">
        <x:v>HE</x:v>
      </x:c>
      <x:c r="C53" s="6" t="str">
        <x:v>Osterferien</x:v>
      </x:c>
      <x:c r="D53" s="105" t="n">
        <x:v>46111</x:v>
      </x:c>
      <x:c r="E53" s="105" t="n">
        <x:v>46122</x:v>
      </x:c>
    </x:row>
    <x:row r="54">
      <x:c r="A54" s="6" t="str">
        <x:v>Hessen</x:v>
      </x:c>
      <x:c r="B54" s="6" t="str">
        <x:v>HE</x:v>
      </x:c>
      <x:c r="C54" s="6" t="str">
        <x:v>Sommerferien</x:v>
      </x:c>
      <x:c r="D54" s="105" t="n">
        <x:v>46202</x:v>
      </x:c>
      <x:c r="E54" s="105" t="n">
        <x:v>46241</x:v>
      </x:c>
    </x:row>
    <x:row r="55">
      <x:c r="A55" s="6" t="str">
        <x:v>Hessen</x:v>
      </x:c>
      <x:c r="B55" s="6" t="str">
        <x:v>HE</x:v>
      </x:c>
      <x:c r="C55" s="6" t="str">
        <x:v>Herbstferien</x:v>
      </x:c>
      <x:c r="D55" s="105" t="n">
        <x:v>46300</x:v>
      </x:c>
      <x:c r="E55" s="105" t="n">
        <x:v>46312</x:v>
      </x:c>
    </x:row>
    <x:row r="56">
      <x:c r="A56" s="6" t="str">
        <x:v>Hessen</x:v>
      </x:c>
      <x:c r="B56" s="6" t="str">
        <x:v>HE</x:v>
      </x:c>
      <x:c r="C56" s="6" t="str">
        <x:v>Weihnachtsferien</x:v>
      </x:c>
      <x:c r="D56" s="105" t="n">
        <x:v>46379</x:v>
      </x:c>
      <x:c r="E56" s="105" t="n">
        <x:v>46399</x:v>
      </x:c>
    </x:row>
    <x:row r="57">
      <x:c r="A57" s="6" t="str">
        <x:v>Mecklenburg-Vorpommern</x:v>
      </x:c>
      <x:c r="B57" s="6" t="str">
        <x:v>MV</x:v>
      </x:c>
      <x:c r="C57" s="6" t="str">
        <x:v>Weihnachtsferien</x:v>
      </x:c>
      <x:c r="D57" s="105" t="n">
        <x:v>46011</x:v>
      </x:c>
      <x:c r="E57" s="105" t="n">
        <x:v>46025</x:v>
      </x:c>
    </x:row>
    <x:row r="58">
      <x:c r="A58" s="6" t="str">
        <x:v>Mecklenburg-Vorpommern</x:v>
      </x:c>
      <x:c r="B58" s="6" t="str">
        <x:v>MV</x:v>
      </x:c>
      <x:c r="C58" s="6" t="str">
        <x:v>Weihnachtsferien</x:v>
      </x:c>
      <x:c r="D58" s="105" t="n">
        <x:v>46013</x:v>
      </x:c>
      <x:c r="E58" s="105" t="n">
        <x:v>46025</x:v>
      </x:c>
    </x:row>
    <x:row r="59">
      <x:c r="A59" s="6" t="str">
        <x:v>Mecklenburg-Vorpommern</x:v>
      </x:c>
      <x:c r="B59" s="6" t="str">
        <x:v>MV</x:v>
      </x:c>
      <x:c r="C59" s="6" t="str">
        <x:v>Winterferien</x:v>
      </x:c>
      <x:c r="D59" s="105" t="n">
        <x:v>46062</x:v>
      </x:c>
      <x:c r="E59" s="105" t="n">
        <x:v>46067</x:v>
      </x:c>
    </x:row>
    <x:row r="60">
      <x:c r="A60" s="6" t="str">
        <x:v>Mecklenburg-Vorpommern</x:v>
      </x:c>
      <x:c r="B60" s="6" t="str">
        <x:v>MV</x:v>
      </x:c>
      <x:c r="C60" s="6" t="str">
        <x:v>Winterferien</x:v>
      </x:c>
      <x:c r="D60" s="105" t="n">
        <x:v>46062</x:v>
      </x:c>
      <x:c r="E60" s="105" t="n">
        <x:v>46073</x:v>
      </x:c>
    </x:row>
    <x:row r="61">
      <x:c r="A61" s="6" t="str">
        <x:v>Mecklenburg-Vorpommern</x:v>
      </x:c>
      <x:c r="B61" s="6" t="str">
        <x:v>MV</x:v>
      </x:c>
      <x:c r="C61" s="6" t="str">
        <x:v>Osterferien</x:v>
      </x:c>
      <x:c r="D61" s="105" t="n">
        <x:v>46111</x:v>
      </x:c>
      <x:c r="E61" s="105" t="n">
        <x:v>46120</x:v>
      </x:c>
    </x:row>
    <x:row r="62">
      <x:c r="A62" s="6" t="str">
        <x:v>Mecklenburg-Vorpommern</x:v>
      </x:c>
      <x:c r="B62" s="6" t="str">
        <x:v>MV</x:v>
      </x:c>
      <x:c r="C62" s="6" t="str">
        <x:v>Osterferien</x:v>
      </x:c>
      <x:c r="D62" s="105" t="n">
        <x:v>46111</x:v>
      </x:c>
      <x:c r="E62" s="105" t="n">
        <x:v>46122</x:v>
      </x:c>
    </x:row>
    <x:row r="63">
      <x:c r="A63" s="6" t="str">
        <x:v>Mecklenburg-Vorpommern</x:v>
      </x:c>
      <x:c r="B63" s="6" t="str">
        <x:v>MV</x:v>
      </x:c>
      <x:c r="C63" s="6" t="str">
        <x:v>Zusätzlicher Ferientag</x:v>
      </x:c>
      <x:c r="D63" s="105" t="n">
        <x:v>46157</x:v>
      </x:c>
      <x:c r="E63" s="105" t="n">
        <x:v>46157</x:v>
      </x:c>
    </x:row>
    <x:row r="64">
      <x:c r="A64" s="6" t="str">
        <x:v>Mecklenburg-Vorpommern</x:v>
      </x:c>
      <x:c r="B64" s="6" t="str">
        <x:v>MV</x:v>
      </x:c>
      <x:c r="C64" s="6" t="str">
        <x:v>Pfingstferien</x:v>
      </x:c>
      <x:c r="D64" s="105" t="n">
        <x:v>46164</x:v>
      </x:c>
      <x:c r="E64" s="105" t="n">
        <x:v>46168</x:v>
      </x:c>
    </x:row>
    <x:row r="65">
      <x:c r="A65" s="6" t="str">
        <x:v>Mecklenburg-Vorpommern</x:v>
      </x:c>
      <x:c r="B65" s="6" t="str">
        <x:v>MV</x:v>
      </x:c>
      <x:c r="C65" s="6" t="str">
        <x:v>Sommerferien</x:v>
      </x:c>
      <x:c r="D65" s="105" t="n">
        <x:v>46216</x:v>
      </x:c>
      <x:c r="E65" s="105" t="n">
        <x:v>46263</x:v>
      </x:c>
    </x:row>
    <x:row r="66">
      <x:c r="A66" s="6" t="str">
        <x:v>Mecklenburg-Vorpommern</x:v>
      </x:c>
      <x:c r="B66" s="6" t="str">
        <x:v>MV</x:v>
      </x:c>
      <x:c r="C66" s="6" t="str">
        <x:v>Sommerferien</x:v>
      </x:c>
      <x:c r="D66" s="105" t="n">
        <x:v>46216</x:v>
      </x:c>
      <x:c r="E66" s="105" t="n">
        <x:v>46256</x:v>
      </x:c>
    </x:row>
    <x:row r="67">
      <x:c r="A67" s="6" t="str">
        <x:v>Mecklenburg-Vorpommern</x:v>
      </x:c>
      <x:c r="B67" s="6" t="str">
        <x:v>MV</x:v>
      </x:c>
      <x:c r="C67" s="6" t="str">
        <x:v>Herbstferien</x:v>
      </x:c>
      <x:c r="D67" s="105" t="n">
        <x:v>46310</x:v>
      </x:c>
      <x:c r="E67" s="105" t="n">
        <x:v>46319</x:v>
      </x:c>
    </x:row>
    <x:row r="68">
      <x:c r="A68" s="6" t="str">
        <x:v>Mecklenburg-Vorpommern</x:v>
      </x:c>
      <x:c r="B68" s="6" t="str">
        <x:v>MV</x:v>
      </x:c>
      <x:c r="C68" s="6" t="str">
        <x:v>Herbstferien</x:v>
      </x:c>
      <x:c r="D68" s="105" t="n">
        <x:v>46314</x:v>
      </x:c>
      <x:c r="E68" s="105" t="n">
        <x:v>46319</x:v>
      </x:c>
    </x:row>
    <x:row r="69">
      <x:c r="A69" s="6" t="str">
        <x:v>Mecklenburg-Vorpommern</x:v>
      </x:c>
      <x:c r="B69" s="6" t="str">
        <x:v>MV</x:v>
      </x:c>
      <x:c r="C69" s="6" t="str">
        <x:v>Zusätzlicher Ferientag</x:v>
      </x:c>
      <x:c r="D69" s="105" t="n">
        <x:v>46352</x:v>
      </x:c>
      <x:c r="E69" s="105" t="n">
        <x:v>46352</x:v>
      </x:c>
    </x:row>
    <x:row r="70">
      <x:c r="A70" s="6" t="str">
        <x:v>Mecklenburg-Vorpommern</x:v>
      </x:c>
      <x:c r="B70" s="6" t="str">
        <x:v>MV</x:v>
      </x:c>
      <x:c r="C70" s="6" t="str">
        <x:v>Zusätzlicher Ferientag</x:v>
      </x:c>
      <x:c r="D70" s="105" t="n">
        <x:v>46353</x:v>
      </x:c>
      <x:c r="E70" s="105" t="n">
        <x:v>46353</x:v>
      </x:c>
    </x:row>
    <x:row r="71">
      <x:c r="A71" s="6" t="str">
        <x:v>Mecklenburg-Vorpommern</x:v>
      </x:c>
      <x:c r="B71" s="6" t="str">
        <x:v>MV</x:v>
      </x:c>
      <x:c r="C71" s="6" t="str">
        <x:v>Weihnachtsferien</x:v>
      </x:c>
      <x:c r="D71" s="105" t="n">
        <x:v>46375</x:v>
      </x:c>
      <x:c r="E71" s="105" t="n">
        <x:v>46389</x:v>
      </x:c>
    </x:row>
    <x:row r="72">
      <x:c r="A72" s="6" t="str">
        <x:v>Mecklenburg-Vorpommern</x:v>
      </x:c>
      <x:c r="B72" s="6" t="str">
        <x:v>MV</x:v>
      </x:c>
      <x:c r="C72" s="6" t="str">
        <x:v>Weihnachtsferien</x:v>
      </x:c>
      <x:c r="D72" s="105" t="n">
        <x:v>46377</x:v>
      </x:c>
      <x:c r="E72" s="105" t="n">
        <x:v>46389</x:v>
      </x:c>
    </x:row>
    <x:row r="73">
      <x:c r="A73" s="6" t="str">
        <x:v>Niedersachsen</x:v>
      </x:c>
      <x:c r="B73" s="6" t="str">
        <x:v>NI</x:v>
      </x:c>
      <x:c r="C73" s="6" t="str">
        <x:v>Weihnachtsferien</x:v>
      </x:c>
      <x:c r="D73" s="105" t="n">
        <x:v>46013</x:v>
      </x:c>
      <x:c r="E73" s="105" t="n">
        <x:v>46027</x:v>
      </x:c>
    </x:row>
    <x:row r="74">
      <x:c r="A74" s="6" t="str">
        <x:v>Niedersachsen</x:v>
      </x:c>
      <x:c r="B74" s="6" t="str">
        <x:v>NI</x:v>
      </x:c>
      <x:c r="C74" s="6" t="str">
        <x:v>Halbjahresferien</x:v>
      </x:c>
      <x:c r="D74" s="105" t="n">
        <x:v>46055</x:v>
      </x:c>
      <x:c r="E74" s="105" t="n">
        <x:v>46056</x:v>
      </x:c>
    </x:row>
    <x:row r="75">
      <x:c r="A75" s="6" t="str">
        <x:v>Niedersachsen</x:v>
      </x:c>
      <x:c r="B75" s="6" t="str">
        <x:v>NI</x:v>
      </x:c>
      <x:c r="C75" s="6" t="str">
        <x:v>Osterferien</x:v>
      </x:c>
      <x:c r="D75" s="105" t="n">
        <x:v>46104</x:v>
      </x:c>
      <x:c r="E75" s="105" t="n">
        <x:v>46119</x:v>
      </x:c>
    </x:row>
    <x:row r="76">
      <x:c r="A76" s="6" t="str">
        <x:v>Niedersachsen</x:v>
      </x:c>
      <x:c r="B76" s="6" t="str">
        <x:v>NI</x:v>
      </x:c>
      <x:c r="C76" s="6" t="str">
        <x:v>Tag nach Himmelfahrt</x:v>
      </x:c>
      <x:c r="D76" s="105" t="n">
        <x:v>46157</x:v>
      </x:c>
      <x:c r="E76" s="105" t="n">
        <x:v>46157</x:v>
      </x:c>
    </x:row>
    <x:row r="77">
      <x:c r="A77" s="6" t="str">
        <x:v>Niedersachsen</x:v>
      </x:c>
      <x:c r="B77" s="6" t="str">
        <x:v>NI</x:v>
      </x:c>
      <x:c r="C77" s="6" t="str">
        <x:v>Pfingstferien</x:v>
      </x:c>
      <x:c r="D77" s="105" t="n">
        <x:v>46168</x:v>
      </x:c>
      <x:c r="E77" s="105" t="n">
        <x:v>46168</x:v>
      </x:c>
    </x:row>
    <x:row r="78">
      <x:c r="A78" s="6" t="str">
        <x:v>Niedersachsen</x:v>
      </x:c>
      <x:c r="B78" s="6" t="str">
        <x:v>NI</x:v>
      </x:c>
      <x:c r="C78" s="6" t="str">
        <x:v>Sommerferien</x:v>
      </x:c>
      <x:c r="D78" s="105" t="n">
        <x:v>46205</x:v>
      </x:c>
      <x:c r="E78" s="105" t="n">
        <x:v>46246</x:v>
      </x:c>
    </x:row>
    <x:row r="79">
      <x:c r="A79" s="6" t="str">
        <x:v>Niedersachsen</x:v>
      </x:c>
      <x:c r="B79" s="6" t="str">
        <x:v>NI</x:v>
      </x:c>
      <x:c r="C79" s="6" t="str">
        <x:v>Herbstferien</x:v>
      </x:c>
      <x:c r="D79" s="105" t="n">
        <x:v>46307</x:v>
      </x:c>
      <x:c r="E79" s="105" t="n">
        <x:v>46319</x:v>
      </x:c>
    </x:row>
    <x:row r="80">
      <x:c r="A80" s="6" t="str">
        <x:v>Niedersachsen</x:v>
      </x:c>
      <x:c r="B80" s="6" t="str">
        <x:v>NI</x:v>
      </x:c>
      <x:c r="C80" s="6" t="str">
        <x:v>Weihnachtsferien</x:v>
      </x:c>
      <x:c r="D80" s="105" t="n">
        <x:v>46379</x:v>
      </x:c>
      <x:c r="E80" s="105" t="n">
        <x:v>46396</x:v>
      </x:c>
    </x:row>
    <x:row r="81">
      <x:c r="A81" s="6" t="str">
        <x:v>Nordrhein-Westfalen</x:v>
      </x:c>
      <x:c r="B81" s="6" t="str">
        <x:v>NW</x:v>
      </x:c>
      <x:c r="C81" s="6" t="str">
        <x:v>Weihnachtsferien</x:v>
      </x:c>
      <x:c r="D81" s="105" t="n">
        <x:v>46013</x:v>
      </x:c>
      <x:c r="E81" s="105" t="n">
        <x:v>46028</x:v>
      </x:c>
    </x:row>
    <x:row r="82">
      <x:c r="A82" s="6" t="str">
        <x:v>Nordrhein-Westfalen</x:v>
      </x:c>
      <x:c r="B82" s="6" t="str">
        <x:v>NW</x:v>
      </x:c>
      <x:c r="C82" s="6" t="str">
        <x:v>Osterferien</x:v>
      </x:c>
      <x:c r="D82" s="105" t="n">
        <x:v>46111</x:v>
      </x:c>
      <x:c r="E82" s="105" t="n">
        <x:v>46123</x:v>
      </x:c>
    </x:row>
    <x:row r="83">
      <x:c r="A83" s="6" t="str">
        <x:v>Nordrhein-Westfalen</x:v>
      </x:c>
      <x:c r="B83" s="6" t="str">
        <x:v>NW</x:v>
      </x:c>
      <x:c r="C83" s="6" t="str">
        <x:v>Pfingstferien</x:v>
      </x:c>
      <x:c r="D83" s="105" t="n">
        <x:v>46168</x:v>
      </x:c>
      <x:c r="E83" s="105" t="n">
        <x:v>46168</x:v>
      </x:c>
    </x:row>
    <x:row r="84">
      <x:c r="A84" s="6" t="str">
        <x:v>Nordrhein-Westfalen</x:v>
      </x:c>
      <x:c r="B84" s="6" t="str">
        <x:v>NW</x:v>
      </x:c>
      <x:c r="C84" s="6" t="str">
        <x:v>Sommerferien</x:v>
      </x:c>
      <x:c r="D84" s="105" t="n">
        <x:v>46223</x:v>
      </x:c>
      <x:c r="E84" s="105" t="n">
        <x:v>46266</x:v>
      </x:c>
    </x:row>
    <x:row r="85">
      <x:c r="A85" s="6" t="str">
        <x:v>Nordrhein-Westfalen</x:v>
      </x:c>
      <x:c r="B85" s="6" t="str">
        <x:v>NW</x:v>
      </x:c>
      <x:c r="C85" s="6" t="str">
        <x:v>Herbstferien</x:v>
      </x:c>
      <x:c r="D85" s="105" t="n">
        <x:v>46312</x:v>
      </x:c>
      <x:c r="E85" s="105" t="n">
        <x:v>46326</x:v>
      </x:c>
    </x:row>
    <x:row r="86">
      <x:c r="A86" s="6" t="str">
        <x:v>Nordrhein-Westfalen</x:v>
      </x:c>
      <x:c r="B86" s="6" t="str">
        <x:v>NW</x:v>
      </x:c>
      <x:c r="C86" s="6" t="str">
        <x:v>Weihnachtsferien</x:v>
      </x:c>
      <x:c r="D86" s="105" t="n">
        <x:v>46379</x:v>
      </x:c>
      <x:c r="E86" s="105" t="n">
        <x:v>46393</x:v>
      </x:c>
    </x:row>
    <x:row r="87">
      <x:c r="A87" s="6" t="str">
        <x:v>Rheinland-Pfalz</x:v>
      </x:c>
      <x:c r="B87" s="6" t="str">
        <x:v>RP</x:v>
      </x:c>
      <x:c r="C87" s="6" t="str">
        <x:v>Weihnachtsferien</x:v>
      </x:c>
      <x:c r="D87" s="105" t="n">
        <x:v>46013</x:v>
      </x:c>
      <x:c r="E87" s="105" t="n">
        <x:v>46029</x:v>
      </x:c>
    </x:row>
    <x:row r="88">
      <x:c r="A88" s="6" t="str">
        <x:v>Rheinland-Pfalz</x:v>
      </x:c>
      <x:c r="B88" s="6" t="str">
        <x:v>RP</x:v>
      </x:c>
      <x:c r="C88" s="6" t="str">
        <x:v>Osterferien</x:v>
      </x:c>
      <x:c r="D88" s="105" t="n">
        <x:v>46111</x:v>
      </x:c>
      <x:c r="E88" s="105" t="n">
        <x:v>46122</x:v>
      </x:c>
    </x:row>
    <x:row r="89">
      <x:c r="A89" s="6" t="str">
        <x:v>Rheinland-Pfalz</x:v>
      </x:c>
      <x:c r="B89" s="6" t="str">
        <x:v>RP</x:v>
      </x:c>
      <x:c r="C89" s="6" t="str">
        <x:v>Sommerferien</x:v>
      </x:c>
      <x:c r="D89" s="105" t="n">
        <x:v>46202</x:v>
      </x:c>
      <x:c r="E89" s="105" t="n">
        <x:v>46241</x:v>
      </x:c>
    </x:row>
    <x:row r="90">
      <x:c r="A90" s="6" t="str">
        <x:v>Rheinland-Pfalz</x:v>
      </x:c>
      <x:c r="B90" s="6" t="str">
        <x:v>RP</x:v>
      </x:c>
      <x:c r="C90" s="6" t="str">
        <x:v>Herbstferien</x:v>
      </x:c>
      <x:c r="D90" s="105" t="n">
        <x:v>46300</x:v>
      </x:c>
      <x:c r="E90" s="105" t="n">
        <x:v>46311</x:v>
      </x:c>
    </x:row>
    <x:row r="91">
      <x:c r="A91" s="6" t="str">
        <x:v>Rheinland-Pfalz</x:v>
      </x:c>
      <x:c r="B91" s="6" t="str">
        <x:v>RP</x:v>
      </x:c>
      <x:c r="C91" s="6" t="str">
        <x:v>Weihnachtsferien</x:v>
      </x:c>
      <x:c r="D91" s="105" t="n">
        <x:v>46379</x:v>
      </x:c>
      <x:c r="E91" s="105" t="n">
        <x:v>46395</x:v>
      </x:c>
    </x:row>
    <x:row r="92">
      <x:c r="A92" s="6" t="str">
        <x:v>Saarland</x:v>
      </x:c>
      <x:c r="B92" s="6" t="str">
        <x:v>SL</x:v>
      </x:c>
      <x:c r="C92" s="6" t="str">
        <x:v>Weihnachtsferien</x:v>
      </x:c>
      <x:c r="D92" s="105" t="n">
        <x:v>46013</x:v>
      </x:c>
      <x:c r="E92" s="105" t="n">
        <x:v>46024</x:v>
      </x:c>
    </x:row>
    <x:row r="93">
      <x:c r="A93" s="6" t="str">
        <x:v>Saarland</x:v>
      </x:c>
      <x:c r="B93" s="6" t="str">
        <x:v>SL</x:v>
      </x:c>
      <x:c r="C93" s="6" t="str">
        <x:v>Fastnachtsferien</x:v>
      </x:c>
      <x:c r="D93" s="105" t="n">
        <x:v>46069</x:v>
      </x:c>
      <x:c r="E93" s="105" t="n">
        <x:v>46073</x:v>
      </x:c>
    </x:row>
    <x:row r="94">
      <x:c r="A94" s="6" t="str">
        <x:v>Saarland</x:v>
      </x:c>
      <x:c r="B94" s="6" t="str">
        <x:v>SL</x:v>
      </x:c>
      <x:c r="C94" s="6" t="str">
        <x:v>Osterferien</x:v>
      </x:c>
      <x:c r="D94" s="105" t="n">
        <x:v>46119</x:v>
      </x:c>
      <x:c r="E94" s="105" t="n">
        <x:v>46129</x:v>
      </x:c>
    </x:row>
    <x:row r="95">
      <x:c r="A95" s="6" t="str">
        <x:v>Saarland</x:v>
      </x:c>
      <x:c r="B95" s="6" t="str">
        <x:v>SL</x:v>
      </x:c>
      <x:c r="C95" s="6" t="str">
        <x:v>Sommerferien</x:v>
      </x:c>
      <x:c r="D95" s="105" t="n">
        <x:v>46202</x:v>
      </x:c>
      <x:c r="E95" s="105" t="n">
        <x:v>46241</x:v>
      </x:c>
    </x:row>
    <x:row r="96">
      <x:c r="A96" s="6" t="str">
        <x:v>Saarland</x:v>
      </x:c>
      <x:c r="B96" s="6" t="str">
        <x:v>SL</x:v>
      </x:c>
      <x:c r="C96" s="6" t="str">
        <x:v>Herbstferien</x:v>
      </x:c>
      <x:c r="D96" s="105" t="n">
        <x:v>46300</x:v>
      </x:c>
      <x:c r="E96" s="105" t="n">
        <x:v>46311</x:v>
      </x:c>
    </x:row>
    <x:row r="97">
      <x:c r="A97" s="6" t="str">
        <x:v>Saarland</x:v>
      </x:c>
      <x:c r="B97" s="6" t="str">
        <x:v>SL</x:v>
      </x:c>
      <x:c r="C97" s="6" t="str">
        <x:v>Weihnachtsferien</x:v>
      </x:c>
      <x:c r="D97" s="105" t="n">
        <x:v>46377</x:v>
      </x:c>
      <x:c r="E97" s="105" t="n">
        <x:v>46387</x:v>
      </x:c>
    </x:row>
    <x:row r="98">
      <x:c r="A98" s="6" t="str">
        <x:v>Sachsen</x:v>
      </x:c>
      <x:c r="B98" s="6" t="str">
        <x:v>SN</x:v>
      </x:c>
      <x:c r="C98" s="6" t="str">
        <x:v>Weihnachtsferien</x:v>
      </x:c>
      <x:c r="D98" s="105" t="n">
        <x:v>46013</x:v>
      </x:c>
      <x:c r="E98" s="105" t="n">
        <x:v>46024</x:v>
      </x:c>
    </x:row>
    <x:row r="99">
      <x:c r="A99" s="6" t="str">
        <x:v>Sachsen</x:v>
      </x:c>
      <x:c r="B99" s="6" t="str">
        <x:v>SN</x:v>
      </x:c>
      <x:c r="C99" s="6" t="str">
        <x:v>Winterferien</x:v>
      </x:c>
      <x:c r="D99" s="105" t="n">
        <x:v>46062</x:v>
      </x:c>
      <x:c r="E99" s="105" t="n">
        <x:v>46074</x:v>
      </x:c>
    </x:row>
    <x:row r="100">
      <x:c r="A100" s="6" t="str">
        <x:v>Sachsen</x:v>
      </x:c>
      <x:c r="B100" s="6" t="str">
        <x:v>SN</x:v>
      </x:c>
      <x:c r="C100" s="6" t="str">
        <x:v>Osterferien</x:v>
      </x:c>
      <x:c r="D100" s="105" t="n">
        <x:v>46115</x:v>
      </x:c>
      <x:c r="E100" s="105" t="n">
        <x:v>46122</x:v>
      </x:c>
    </x:row>
    <x:row r="101">
      <x:c r="A101" s="6" t="str">
        <x:v>Sachsen</x:v>
      </x:c>
      <x:c r="B101" s="6" t="str">
        <x:v>SN</x:v>
      </x:c>
      <x:c r="C101" s="6" t="str">
        <x:v>Unterrichtsfreier Tag</x:v>
      </x:c>
      <x:c r="D101" s="105" t="n">
        <x:v>46157</x:v>
      </x:c>
      <x:c r="E101" s="105" t="n">
        <x:v>46157</x:v>
      </x:c>
    </x:row>
    <x:row r="102">
      <x:c r="A102" s="6" t="str">
        <x:v>Sachsen</x:v>
      </x:c>
      <x:c r="B102" s="6" t="str">
        <x:v>SN</x:v>
      </x:c>
      <x:c r="C102" s="6" t="str">
        <x:v>Sommerferien</x:v>
      </x:c>
      <x:c r="D102" s="105" t="n">
        <x:v>46207</x:v>
      </x:c>
      <x:c r="E102" s="105" t="n">
        <x:v>46248</x:v>
      </x:c>
    </x:row>
    <x:row r="103">
      <x:c r="A103" s="6" t="str">
        <x:v>Sachsen</x:v>
      </x:c>
      <x:c r="B103" s="6" t="str">
        <x:v>SN</x:v>
      </x:c>
      <x:c r="C103" s="6" t="str">
        <x:v>Herbstferien</x:v>
      </x:c>
      <x:c r="D103" s="105" t="n">
        <x:v>46307</x:v>
      </x:c>
      <x:c r="E103" s="105" t="n">
        <x:v>46319</x:v>
      </x:c>
    </x:row>
    <x:row r="104">
      <x:c r="A104" s="6" t="str">
        <x:v>Sachsen</x:v>
      </x:c>
      <x:c r="B104" s="6" t="str">
        <x:v>SN</x:v>
      </x:c>
      <x:c r="C104" s="6" t="str">
        <x:v>Weihnachtsferien</x:v>
      </x:c>
      <x:c r="D104" s="105" t="n">
        <x:v>46379</x:v>
      </x:c>
      <x:c r="E104" s="105" t="n">
        <x:v>46389</x:v>
      </x:c>
    </x:row>
    <x:row r="105">
      <x:c r="A105" s="6" t="str">
        <x:v>Sachsen-Anhalt</x:v>
      </x:c>
      <x:c r="B105" s="6" t="str">
        <x:v>ST</x:v>
      </x:c>
      <x:c r="C105" s="6" t="str">
        <x:v>Weihnachtsferien</x:v>
      </x:c>
      <x:c r="D105" s="105" t="n">
        <x:v>46013</x:v>
      </x:c>
      <x:c r="E105" s="105" t="n">
        <x:v>46027</x:v>
      </x:c>
    </x:row>
    <x:row r="106">
      <x:c r="A106" s="6" t="str">
        <x:v>Sachsen-Anhalt</x:v>
      </x:c>
      <x:c r="B106" s="6" t="str">
        <x:v>ST</x:v>
      </x:c>
      <x:c r="C106" s="6" t="str">
        <x:v>Winterferien</x:v>
      </x:c>
      <x:c r="D106" s="105" t="n">
        <x:v>46053</x:v>
      </x:c>
      <x:c r="E106" s="105" t="n">
        <x:v>46059</x:v>
      </x:c>
    </x:row>
    <x:row r="107">
      <x:c r="A107" s="6" t="str">
        <x:v>Sachsen-Anhalt</x:v>
      </x:c>
      <x:c r="B107" s="6" t="str">
        <x:v>ST</x:v>
      </x:c>
      <x:c r="C107" s="6" t="str">
        <x:v>Osterferien</x:v>
      </x:c>
      <x:c r="D107" s="105" t="n">
        <x:v>46111</x:v>
      </x:c>
      <x:c r="E107" s="105" t="n">
        <x:v>46116</x:v>
      </x:c>
    </x:row>
    <x:row r="108">
      <x:c r="A108" s="6" t="str">
        <x:v>Sachsen-Anhalt</x:v>
      </x:c>
      <x:c r="B108" s="6" t="str">
        <x:v>ST</x:v>
      </x:c>
      <x:c r="C108" s="6" t="str">
        <x:v>Pfingstferien</x:v>
      </x:c>
      <x:c r="D108" s="105" t="n">
        <x:v>46168</x:v>
      </x:c>
      <x:c r="E108" s="105" t="n">
        <x:v>46171</x:v>
      </x:c>
    </x:row>
    <x:row r="109">
      <x:c r="A109" s="6" t="str">
        <x:v>Sachsen-Anhalt</x:v>
      </x:c>
      <x:c r="B109" s="6" t="str">
        <x:v>ST</x:v>
      </x:c>
      <x:c r="C109" s="6" t="str">
        <x:v>Sommerferien</x:v>
      </x:c>
      <x:c r="D109" s="105" t="n">
        <x:v>46207</x:v>
      </x:c>
      <x:c r="E109" s="105" t="n">
        <x:v>46248</x:v>
      </x:c>
    </x:row>
    <x:row r="110">
      <x:c r="A110" s="6" t="str">
        <x:v>Sachsen-Anhalt</x:v>
      </x:c>
      <x:c r="B110" s="6" t="str">
        <x:v>ST</x:v>
      </x:c>
      <x:c r="C110" s="6" t="str">
        <x:v>Herbstferien</x:v>
      </x:c>
      <x:c r="D110" s="105" t="n">
        <x:v>46314</x:v>
      </x:c>
      <x:c r="E110" s="105" t="n">
        <x:v>46325</x:v>
      </x:c>
    </x:row>
    <x:row r="111">
      <x:c r="A111" s="6" t="str">
        <x:v>Sachsen-Anhalt</x:v>
      </x:c>
      <x:c r="B111" s="6" t="str">
        <x:v>ST</x:v>
      </x:c>
      <x:c r="C111" s="6" t="str">
        <x:v>Weihnachtsferien</x:v>
      </x:c>
      <x:c r="D111" s="105" t="n">
        <x:v>46377</x:v>
      </x:c>
      <x:c r="E111" s="105" t="n">
        <x:v>46389</x:v>
      </x:c>
    </x:row>
    <x:row r="112">
      <x:c r="A112" s="6" t="str">
        <x:v>Schleswig-Holstein</x:v>
      </x:c>
      <x:c r="B112" s="6" t="str">
        <x:v>SH</x:v>
      </x:c>
      <x:c r="C112" s="6" t="str">
        <x:v>Weihnachtsferien</x:v>
      </x:c>
      <x:c r="D112" s="105" t="n">
        <x:v>46010</x:v>
      </x:c>
      <x:c r="E112" s="105" t="n">
        <x:v>46028</x:v>
      </x:c>
    </x:row>
    <x:row r="113">
      <x:c r="A113" s="6" t="str">
        <x:v>Schleswig-Holstein</x:v>
      </x:c>
      <x:c r="B113" s="6" t="str">
        <x:v>SH</x:v>
      </x:c>
      <x:c r="C113" s="6" t="str">
        <x:v>Osterferien</x:v>
      </x:c>
      <x:c r="D113" s="105" t="n">
        <x:v>46107</x:v>
      </x:c>
      <x:c r="E113" s="105" t="n">
        <x:v>46122</x:v>
      </x:c>
    </x:row>
    <x:row r="114">
      <x:c r="A114" s="6" t="str">
        <x:v>Schleswig-Holstein</x:v>
      </x:c>
      <x:c r="B114" s="6" t="str">
        <x:v>SH</x:v>
      </x:c>
      <x:c r="C114" s="6" t="str">
        <x:v>Himmelfahrt</x:v>
      </x:c>
      <x:c r="D114" s="105" t="n">
        <x:v>46157</x:v>
      </x:c>
      <x:c r="E114" s="105" t="n">
        <x:v>46157</x:v>
      </x:c>
    </x:row>
    <x:row r="115">
      <x:c r="A115" s="6" t="str">
        <x:v>Schleswig-Holstein</x:v>
      </x:c>
      <x:c r="B115" s="6" t="str">
        <x:v>SH</x:v>
      </x:c>
      <x:c r="C115" s="6" t="str">
        <x:v>Sommerferien</x:v>
      </x:c>
      <x:c r="D115" s="105" t="n">
        <x:v>46207</x:v>
      </x:c>
      <x:c r="E115" s="105" t="n">
        <x:v>46249</x:v>
      </x:c>
    </x:row>
    <x:row r="116">
      <x:c r="A116" s="6" t="str">
        <x:v>Schleswig-Holstein</x:v>
      </x:c>
      <x:c r="B116" s="6" t="str">
        <x:v>SH</x:v>
      </x:c>
      <x:c r="C116" s="6" t="str">
        <x:v>Sommerferien</x:v>
      </x:c>
      <x:c r="D116" s="105" t="n">
        <x:v>46207</x:v>
      </x:c>
      <x:c r="E116" s="105" t="n">
        <x:v>46242</x:v>
      </x:c>
    </x:row>
    <x:row r="117">
      <x:c r="A117" s="6" t="str">
        <x:v>Schleswig-Holstein</x:v>
      </x:c>
      <x:c r="B117" s="6" t="str">
        <x:v>SH</x:v>
      </x:c>
      <x:c r="C117" s="6" t="str">
        <x:v>Herbstferien</x:v>
      </x:c>
      <x:c r="D117" s="105" t="n">
        <x:v>46300</x:v>
      </x:c>
      <x:c r="E117" s="105" t="n">
        <x:v>46319</x:v>
      </x:c>
    </x:row>
    <x:row r="118">
      <x:c r="A118" s="6" t="str">
        <x:v>Schleswig-Holstein</x:v>
      </x:c>
      <x:c r="B118" s="6" t="str">
        <x:v>SH</x:v>
      </x:c>
      <x:c r="C118" s="6" t="str">
        <x:v>Herbstferien</x:v>
      </x:c>
      <x:c r="D118" s="105" t="n">
        <x:v>46307</x:v>
      </x:c>
      <x:c r="E118" s="105" t="n">
        <x:v>46319</x:v>
      </x:c>
    </x:row>
    <x:row r="119">
      <x:c r="A119" s="6" t="str">
        <x:v>Schleswig-Holstein</x:v>
      </x:c>
      <x:c r="B119" s="6" t="str">
        <x:v>SH</x:v>
      </x:c>
      <x:c r="C119" s="6" t="str">
        <x:v>Weihnachtsferien</x:v>
      </x:c>
      <x:c r="D119" s="105" t="n">
        <x:v>46377</x:v>
      </x:c>
      <x:c r="E119" s="105" t="n">
        <x:v>46393</x:v>
      </x:c>
    </x:row>
    <x:row r="120">
      <x:c r="A120" s="6" t="str">
        <x:v>Thüringen</x:v>
      </x:c>
      <x:c r="B120" s="6" t="str">
        <x:v>TH</x:v>
      </x:c>
      <x:c r="C120" s="6" t="str">
        <x:v>Weihnachtsferien</x:v>
      </x:c>
      <x:c r="D120" s="105" t="n">
        <x:v>46013</x:v>
      </x:c>
      <x:c r="E120" s="105" t="n">
        <x:v>46025</x:v>
      </x:c>
    </x:row>
    <x:row r="121">
      <x:c r="A121" s="6" t="str">
        <x:v>Thüringen</x:v>
      </x:c>
      <x:c r="B121" s="6" t="str">
        <x:v>TH</x:v>
      </x:c>
      <x:c r="C121" s="6" t="str">
        <x:v>Winterferien</x:v>
      </x:c>
      <x:c r="D121" s="105" t="n">
        <x:v>46069</x:v>
      </x:c>
      <x:c r="E121" s="105" t="n">
        <x:v>46074</x:v>
      </x:c>
    </x:row>
    <x:row r="122">
      <x:c r="A122" s="6" t="str">
        <x:v>Thüringen</x:v>
      </x:c>
      <x:c r="B122" s="6" t="str">
        <x:v>TH</x:v>
      </x:c>
      <x:c r="C122" s="6" t="str">
        <x:v>Osterferien</x:v>
      </x:c>
      <x:c r="D122" s="105" t="n">
        <x:v>46119</x:v>
      </x:c>
      <x:c r="E122" s="105" t="n">
        <x:v>46129</x:v>
      </x:c>
    </x:row>
    <x:row r="123">
      <x:c r="A123" s="6" t="str">
        <x:v>Thüringen</x:v>
      </x:c>
      <x:c r="B123" s="6" t="str">
        <x:v>TH</x:v>
      </x:c>
      <x:c r="C123" s="6" t="str">
        <x:v>Schulfreier Tag</x:v>
      </x:c>
      <x:c r="D123" s="105" t="n">
        <x:v>46157</x:v>
      </x:c>
      <x:c r="E123" s="105" t="n">
        <x:v>46157</x:v>
      </x:c>
    </x:row>
    <x:row r="124">
      <x:c r="A124" s="6" t="str">
        <x:v>Thüringen</x:v>
      </x:c>
      <x:c r="B124" s="6" t="str">
        <x:v>TH</x:v>
      </x:c>
      <x:c r="C124" s="6" t="str">
        <x:v>Sommerferien</x:v>
      </x:c>
      <x:c r="D124" s="105" t="n">
        <x:v>46207</x:v>
      </x:c>
      <x:c r="E124" s="105" t="n">
        <x:v>46248</x:v>
      </x:c>
    </x:row>
    <x:row r="125">
      <x:c r="A125" s="6" t="str">
        <x:v>Thüringen</x:v>
      </x:c>
      <x:c r="B125" s="6" t="str">
        <x:v>TH</x:v>
      </x:c>
      <x:c r="C125" s="6" t="str">
        <x:v>Herbstferien</x:v>
      </x:c>
      <x:c r="D125" s="105" t="n">
        <x:v>46307</x:v>
      </x:c>
      <x:c r="E125" s="105" t="n">
        <x:v>46319</x:v>
      </x:c>
    </x:row>
    <x:row r="126">
      <x:c r="A126" s="6" t="str">
        <x:v>Thüringen</x:v>
      </x:c>
      <x:c r="B126" s="6" t="str">
        <x:v>TH</x:v>
      </x:c>
      <x:c r="C126" s="6" t="str">
        <x:v>Weihnachtsferien</x:v>
      </x:c>
      <x:c r="D126" s="105" t="n">
        <x:v>46379</x:v>
      </x:c>
      <x:c r="E126" s="105" t="n">
        <x:v>46389</x:v>
      </x:c>
    </x:row>
  </x:sheetData>
  <x:mergeCells>
    <x:mergeCell ref="A1:E2"/>
    <x:mergeCell ref="A3:E3"/>
  </x:mergeCells>
  <x:pageMargins left="0.7" right="0.7" top="0.75" bottom="0.75" header="0.3" footer="0.3"/>
  <x:tableParts count="1">
    <x:tablePart xmlns:r="http://schemas.openxmlformats.org/officeDocument/2006/relationships" r:id="R237b64bec23a41d6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" hidden="0" customWidth="1"/>
    <x:col min="3" max="3" width="15" hidden="0" customWidth="1"/>
    <x:col min="4" max="4" width="45" hidden="0" customWidth="1"/>
    <x:col min="5" max="5" width="14" hidden="0" customWidth="1"/>
    <x:col min="6" max="6" width="13" hidden="0" customWidth="1"/>
  </x:cols>
  <x:sheetData>
    <x:row r="1" ht="28" customHeight="1">
      <x:c r="A1" s="114" t="str">
        <x:v>Brückentage 2026</x:v>
      </x:c>
      <x:c r="B1" s="57"/>
      <x:c r="C1" s="57"/>
      <x:c r="D1" s="57"/>
      <x:c r="E1" s="57"/>
      <x:c r="F1" s="57"/>
    </x:row>
    <x:row r="2" ht="28" customHeight="1">
      <x:c r="A2" s="57"/>
      <x:c r="B2" s="57"/>
      <x:c r="C2" s="57"/>
      <x:c r="D2" s="57"/>
      <x:c r="E2" s="57"/>
      <x:c r="F2" s="57"/>
    </x:row>
    <x:row r="3" ht="24" customHeight="1">
      <x:c r="A3" s="58" t="str">
        <x:v>Vorschläge für vier freie Tage mit einem eingesetzten Urlaubstag.</x:v>
      </x:c>
      <x:c r="B3" s="58"/>
      <x:c r="C3" s="58"/>
      <x:c r="D3" s="58"/>
      <x:c r="E3" s="58"/>
      <x:c r="F3" s="58"/>
    </x:row>
    <x:row r="4">
      <x:c r="A4" s="6"/>
      <x:c r="B4" s="6"/>
      <x:c r="C4" s="6"/>
      <x:c r="D4" s="6"/>
      <x:c r="E4" s="6"/>
      <x:c r="F4" s="6"/>
    </x:row>
    <x:row r="5">
      <x:c r="A5" s="106" t="str">
        <x:v>Bundesland</x:v>
      </x:c>
      <x:c r="B5" s="106" t="str">
        <x:v>Code</x:v>
      </x:c>
      <x:c r="C5" s="106" t="str">
        <x:v>Urlaubstag</x:v>
      </x:c>
      <x:c r="D5" s="106" t="str">
        <x:v>Kombination</x:v>
      </x:c>
      <x:c r="E5" s="106" t="str">
        <x:v>Freie Tage</x:v>
      </x:c>
      <x:c r="F5" s="106" t="str">
        <x:v>Landesweit</x:v>
      </x:c>
    </x:row>
    <x:row r="6">
      <x:c r="A6" s="6" t="str">
        <x:v>Baden-Württemberg</x:v>
      </x:c>
      <x:c r="B6" s="6" t="str">
        <x:v>BW</x:v>
      </x:c>
      <x:c r="C6" s="105" t="n">
        <x:v>46024</x:v>
      </x:c>
      <x:c r="D6" s="6" t="str">
        <x:v>Neujahr + Wochenende</x:v>
      </x:c>
      <x:c r="E6" s="6" t="n">
        <x:v>4</x:v>
      </x:c>
      <x:c r="F6" s="6" t="str">
        <x:v>Ja</x:v>
      </x:c>
    </x:row>
    <x:row r="7">
      <x:c r="A7" s="6" t="str">
        <x:v>Baden-Württemberg</x:v>
      </x:c>
      <x:c r="B7" s="6" t="str">
        <x:v>BW</x:v>
      </x:c>
      <x:c r="C7" s="105" t="n">
        <x:v>46027</x:v>
      </x:c>
      <x:c r="D7" s="6" t="str">
        <x:v>Wochenende + Heilige Drei Könige</x:v>
      </x:c>
      <x:c r="E7" s="6" t="n">
        <x:v>4</x:v>
      </x:c>
      <x:c r="F7" s="6" t="str">
        <x:v>Ja</x:v>
      </x:c>
    </x:row>
    <x:row r="8">
      <x:c r="A8" s="6" t="str">
        <x:v>Baden-Württemberg</x:v>
      </x:c>
      <x:c r="B8" s="6" t="str">
        <x:v>BW</x:v>
      </x:c>
      <x:c r="C8" s="105" t="n">
        <x:v>46157</x:v>
      </x:c>
      <x:c r="D8" s="6" t="str">
        <x:v>Christi Himmelfahrt + Wochenende</x:v>
      </x:c>
      <x:c r="E8" s="6" t="n">
        <x:v>4</x:v>
      </x:c>
      <x:c r="F8" s="6" t="str">
        <x:v>Ja</x:v>
      </x:c>
    </x:row>
    <x:row r="9">
      <x:c r="A9" s="6" t="str">
        <x:v>Baden-Württemberg</x:v>
      </x:c>
      <x:c r="B9" s="6" t="str">
        <x:v>BW</x:v>
      </x:c>
      <x:c r="C9" s="105" t="n">
        <x:v>46178</x:v>
      </x:c>
      <x:c r="D9" s="6" t="str">
        <x:v>Fronleichnam + Wochenende</x:v>
      </x:c>
      <x:c r="E9" s="6" t="n">
        <x:v>4</x:v>
      </x:c>
      <x:c r="F9" s="6" t="str">
        <x:v>Ja</x:v>
      </x:c>
    </x:row>
    <x:row r="10">
      <x:c r="A10" s="6" t="str">
        <x:v>Bayern</x:v>
      </x:c>
      <x:c r="B10" s="6" t="str">
        <x:v>BY</x:v>
      </x:c>
      <x:c r="C10" s="105" t="n">
        <x:v>46024</x:v>
      </x:c>
      <x:c r="D10" s="6" t="str">
        <x:v>Neujahr + Wochenende</x:v>
      </x:c>
      <x:c r="E10" s="6" t="n">
        <x:v>4</x:v>
      </x:c>
      <x:c r="F10" s="6" t="str">
        <x:v>Ja</x:v>
      </x:c>
    </x:row>
    <x:row r="11">
      <x:c r="A11" s="6" t="str">
        <x:v>Bayern</x:v>
      </x:c>
      <x:c r="B11" s="6" t="str">
        <x:v>BY</x:v>
      </x:c>
      <x:c r="C11" s="105" t="n">
        <x:v>46027</x:v>
      </x:c>
      <x:c r="D11" s="6" t="str">
        <x:v>Wochenende + Heilige Drei Könige</x:v>
      </x:c>
      <x:c r="E11" s="6" t="n">
        <x:v>4</x:v>
      </x:c>
      <x:c r="F11" s="6" t="str">
        <x:v>Ja</x:v>
      </x:c>
    </x:row>
    <x:row r="12">
      <x:c r="A12" s="6" t="str">
        <x:v>Bayern</x:v>
      </x:c>
      <x:c r="B12" s="6" t="str">
        <x:v>BY</x:v>
      </x:c>
      <x:c r="C12" s="105" t="n">
        <x:v>46157</x:v>
      </x:c>
      <x:c r="D12" s="6" t="str">
        <x:v>Christi Himmelfahrt + Wochenende</x:v>
      </x:c>
      <x:c r="E12" s="6" t="n">
        <x:v>4</x:v>
      </x:c>
      <x:c r="F12" s="6" t="str">
        <x:v>Ja</x:v>
      </x:c>
    </x:row>
    <x:row r="13">
      <x:c r="A13" s="6" t="str">
        <x:v>Bayern</x:v>
      </x:c>
      <x:c r="B13" s="6" t="str">
        <x:v>BY</x:v>
      </x:c>
      <x:c r="C13" s="105" t="n">
        <x:v>46178</x:v>
      </x:c>
      <x:c r="D13" s="6" t="str">
        <x:v>Fronleichnam + Wochenende</x:v>
      </x:c>
      <x:c r="E13" s="6" t="n">
        <x:v>4</x:v>
      </x:c>
      <x:c r="F13" s="6" t="str">
        <x:v>Ja</x:v>
      </x:c>
    </x:row>
    <x:row r="14">
      <x:c r="A14" s="6" t="str">
        <x:v>Berlin</x:v>
      </x:c>
      <x:c r="B14" s="6" t="str">
        <x:v>BE</x:v>
      </x:c>
      <x:c r="C14" s="105" t="n">
        <x:v>46024</x:v>
      </x:c>
      <x:c r="D14" s="6" t="str">
        <x:v>Neujahr + Wochenende</x:v>
      </x:c>
      <x:c r="E14" s="6" t="n">
        <x:v>4</x:v>
      </x:c>
      <x:c r="F14" s="6" t="str">
        <x:v>Ja</x:v>
      </x:c>
    </x:row>
    <x:row r="15">
      <x:c r="A15" s="6" t="str">
        <x:v>Berlin</x:v>
      </x:c>
      <x:c r="B15" s="6" t="str">
        <x:v>BE</x:v>
      </x:c>
      <x:c r="C15" s="105" t="n">
        <x:v>46157</x:v>
      </x:c>
      <x:c r="D15" s="6" t="str">
        <x:v>Christi Himmelfahrt + Wochenende</x:v>
      </x:c>
      <x:c r="E15" s="6" t="n">
        <x:v>4</x:v>
      </x:c>
      <x:c r="F15" s="6" t="str">
        <x:v>Ja</x:v>
      </x:c>
    </x:row>
    <x:row r="16">
      <x:c r="A16" s="6" t="str">
        <x:v>Brandenburg</x:v>
      </x:c>
      <x:c r="B16" s="6" t="str">
        <x:v>BB</x:v>
      </x:c>
      <x:c r="C16" s="105" t="n">
        <x:v>46024</x:v>
      </x:c>
      <x:c r="D16" s="6" t="str">
        <x:v>Neujahr + Wochenende</x:v>
      </x:c>
      <x:c r="E16" s="6" t="n">
        <x:v>4</x:v>
      </x:c>
      <x:c r="F16" s="6" t="str">
        <x:v>Ja</x:v>
      </x:c>
    </x:row>
    <x:row r="17">
      <x:c r="A17" s="6" t="str">
        <x:v>Brandenburg</x:v>
      </x:c>
      <x:c r="B17" s="6" t="str">
        <x:v>BB</x:v>
      </x:c>
      <x:c r="C17" s="105" t="n">
        <x:v>46157</x:v>
      </x:c>
      <x:c r="D17" s="6" t="str">
        <x:v>Christi Himmelfahrt + Wochenende</x:v>
      </x:c>
      <x:c r="E17" s="6" t="n">
        <x:v>4</x:v>
      </x:c>
      <x:c r="F17" s="6" t="str">
        <x:v>Ja</x:v>
      </x:c>
    </x:row>
    <x:row r="18">
      <x:c r="A18" s="6" t="str">
        <x:v>Bremen</x:v>
      </x:c>
      <x:c r="B18" s="6" t="str">
        <x:v>HB</x:v>
      </x:c>
      <x:c r="C18" s="105" t="n">
        <x:v>46024</x:v>
      </x:c>
      <x:c r="D18" s="6" t="str">
        <x:v>Neujahr + Wochenende</x:v>
      </x:c>
      <x:c r="E18" s="6" t="n">
        <x:v>4</x:v>
      </x:c>
      <x:c r="F18" s="6" t="str">
        <x:v>Ja</x:v>
      </x:c>
    </x:row>
    <x:row r="19">
      <x:c r="A19" s="6" t="str">
        <x:v>Bremen</x:v>
      </x:c>
      <x:c r="B19" s="6" t="str">
        <x:v>HB</x:v>
      </x:c>
      <x:c r="C19" s="105" t="n">
        <x:v>46157</x:v>
      </x:c>
      <x:c r="D19" s="6" t="str">
        <x:v>Christi Himmelfahrt + Wochenende</x:v>
      </x:c>
      <x:c r="E19" s="6" t="n">
        <x:v>4</x:v>
      </x:c>
      <x:c r="F19" s="6" t="str">
        <x:v>Ja</x:v>
      </x:c>
    </x:row>
    <x:row r="20">
      <x:c r="A20" s="6" t="str">
        <x:v>Hamburg</x:v>
      </x:c>
      <x:c r="B20" s="6" t="str">
        <x:v>HH</x:v>
      </x:c>
      <x:c r="C20" s="105" t="n">
        <x:v>46024</x:v>
      </x:c>
      <x:c r="D20" s="6" t="str">
        <x:v>Neujahr + Wochenende</x:v>
      </x:c>
      <x:c r="E20" s="6" t="n">
        <x:v>4</x:v>
      </x:c>
      <x:c r="F20" s="6" t="str">
        <x:v>Ja</x:v>
      </x:c>
    </x:row>
    <x:row r="21">
      <x:c r="A21" s="6" t="str">
        <x:v>Hamburg</x:v>
      </x:c>
      <x:c r="B21" s="6" t="str">
        <x:v>HH</x:v>
      </x:c>
      <x:c r="C21" s="105" t="n">
        <x:v>46157</x:v>
      </x:c>
      <x:c r="D21" s="6" t="str">
        <x:v>Christi Himmelfahrt + Wochenende</x:v>
      </x:c>
      <x:c r="E21" s="6" t="n">
        <x:v>4</x:v>
      </x:c>
      <x:c r="F21" s="6" t="str">
        <x:v>Ja</x:v>
      </x:c>
    </x:row>
    <x:row r="22">
      <x:c r="A22" s="6" t="str">
        <x:v>Hessen</x:v>
      </x:c>
      <x:c r="B22" s="6" t="str">
        <x:v>HE</x:v>
      </x:c>
      <x:c r="C22" s="105" t="n">
        <x:v>46024</x:v>
      </x:c>
      <x:c r="D22" s="6" t="str">
        <x:v>Neujahr + Wochenende</x:v>
      </x:c>
      <x:c r="E22" s="6" t="n">
        <x:v>4</x:v>
      </x:c>
      <x:c r="F22" s="6" t="str">
        <x:v>Ja</x:v>
      </x:c>
    </x:row>
    <x:row r="23">
      <x:c r="A23" s="6" t="str">
        <x:v>Hessen</x:v>
      </x:c>
      <x:c r="B23" s="6" t="str">
        <x:v>HE</x:v>
      </x:c>
      <x:c r="C23" s="105" t="n">
        <x:v>46157</x:v>
      </x:c>
      <x:c r="D23" s="6" t="str">
        <x:v>Christi Himmelfahrt + Wochenende</x:v>
      </x:c>
      <x:c r="E23" s="6" t="n">
        <x:v>4</x:v>
      </x:c>
      <x:c r="F23" s="6" t="str">
        <x:v>Ja</x:v>
      </x:c>
    </x:row>
    <x:row r="24">
      <x:c r="A24" s="6" t="str">
        <x:v>Hessen</x:v>
      </x:c>
      <x:c r="B24" s="6" t="str">
        <x:v>HE</x:v>
      </x:c>
      <x:c r="C24" s="105" t="n">
        <x:v>46178</x:v>
      </x:c>
      <x:c r="D24" s="6" t="str">
        <x:v>Fronleichnam + Wochenende</x:v>
      </x:c>
      <x:c r="E24" s="6" t="n">
        <x:v>4</x:v>
      </x:c>
      <x:c r="F24" s="6" t="str">
        <x:v>Ja</x:v>
      </x:c>
    </x:row>
    <x:row r="25">
      <x:c r="A25" s="6" t="str">
        <x:v>Mecklenburg-Vorpommern</x:v>
      </x:c>
      <x:c r="B25" s="6" t="str">
        <x:v>MV</x:v>
      </x:c>
      <x:c r="C25" s="105" t="n">
        <x:v>46024</x:v>
      </x:c>
      <x:c r="D25" s="6" t="str">
        <x:v>Neujahr + Wochenende</x:v>
      </x:c>
      <x:c r="E25" s="6" t="n">
        <x:v>4</x:v>
      </x:c>
      <x:c r="F25" s="6" t="str">
        <x:v>Ja</x:v>
      </x:c>
    </x:row>
    <x:row r="26">
      <x:c r="A26" s="6" t="str">
        <x:v>Mecklenburg-Vorpommern</x:v>
      </x:c>
      <x:c r="B26" s="6" t="str">
        <x:v>MV</x:v>
      </x:c>
      <x:c r="C26" s="105" t="n">
        <x:v>46157</x:v>
      </x:c>
      <x:c r="D26" s="6" t="str">
        <x:v>Christi Himmelfahrt + Wochenende</x:v>
      </x:c>
      <x:c r="E26" s="6" t="n">
        <x:v>4</x:v>
      </x:c>
      <x:c r="F26" s="6" t="str">
        <x:v>Ja</x:v>
      </x:c>
    </x:row>
    <x:row r="27">
      <x:c r="A27" s="6" t="str">
        <x:v>Niedersachsen</x:v>
      </x:c>
      <x:c r="B27" s="6" t="str">
        <x:v>NI</x:v>
      </x:c>
      <x:c r="C27" s="105" t="n">
        <x:v>46024</x:v>
      </x:c>
      <x:c r="D27" s="6" t="str">
        <x:v>Neujahr + Wochenende</x:v>
      </x:c>
      <x:c r="E27" s="6" t="n">
        <x:v>4</x:v>
      </x:c>
      <x:c r="F27" s="6" t="str">
        <x:v>Ja</x:v>
      </x:c>
    </x:row>
    <x:row r="28">
      <x:c r="A28" s="6" t="str">
        <x:v>Niedersachsen</x:v>
      </x:c>
      <x:c r="B28" s="6" t="str">
        <x:v>NI</x:v>
      </x:c>
      <x:c r="C28" s="105" t="n">
        <x:v>46157</x:v>
      </x:c>
      <x:c r="D28" s="6" t="str">
        <x:v>Christi Himmelfahrt + Wochenende</x:v>
      </x:c>
      <x:c r="E28" s="6" t="n">
        <x:v>4</x:v>
      </x:c>
      <x:c r="F28" s="6" t="str">
        <x:v>Ja</x:v>
      </x:c>
    </x:row>
    <x:row r="29">
      <x:c r="A29" s="6" t="str">
        <x:v>Nordrhein-Westfalen</x:v>
      </x:c>
      <x:c r="B29" s="6" t="str">
        <x:v>NW</x:v>
      </x:c>
      <x:c r="C29" s="105" t="n">
        <x:v>46024</x:v>
      </x:c>
      <x:c r="D29" s="6" t="str">
        <x:v>Neujahr + Wochenende</x:v>
      </x:c>
      <x:c r="E29" s="6" t="n">
        <x:v>4</x:v>
      </x:c>
      <x:c r="F29" s="6" t="str">
        <x:v>Ja</x:v>
      </x:c>
    </x:row>
    <x:row r="30">
      <x:c r="A30" s="6" t="str">
        <x:v>Nordrhein-Westfalen</x:v>
      </x:c>
      <x:c r="B30" s="6" t="str">
        <x:v>NW</x:v>
      </x:c>
      <x:c r="C30" s="105" t="n">
        <x:v>46157</x:v>
      </x:c>
      <x:c r="D30" s="6" t="str">
        <x:v>Christi Himmelfahrt + Wochenende</x:v>
      </x:c>
      <x:c r="E30" s="6" t="n">
        <x:v>4</x:v>
      </x:c>
      <x:c r="F30" s="6" t="str">
        <x:v>Ja</x:v>
      </x:c>
    </x:row>
    <x:row r="31">
      <x:c r="A31" s="6" t="str">
        <x:v>Nordrhein-Westfalen</x:v>
      </x:c>
      <x:c r="B31" s="6" t="str">
        <x:v>NW</x:v>
      </x:c>
      <x:c r="C31" s="105" t="n">
        <x:v>46178</x:v>
      </x:c>
      <x:c r="D31" s="6" t="str">
        <x:v>Fronleichnam + Wochenende</x:v>
      </x:c>
      <x:c r="E31" s="6" t="n">
        <x:v>4</x:v>
      </x:c>
      <x:c r="F31" s="6" t="str">
        <x:v>Ja</x:v>
      </x:c>
    </x:row>
    <x:row r="32">
      <x:c r="A32" s="6" t="str">
        <x:v>Rheinland-Pfalz</x:v>
      </x:c>
      <x:c r="B32" s="6" t="str">
        <x:v>RP</x:v>
      </x:c>
      <x:c r="C32" s="105" t="n">
        <x:v>46024</x:v>
      </x:c>
      <x:c r="D32" s="6" t="str">
        <x:v>Neujahr + Wochenende</x:v>
      </x:c>
      <x:c r="E32" s="6" t="n">
        <x:v>4</x:v>
      </x:c>
      <x:c r="F32" s="6" t="str">
        <x:v>Ja</x:v>
      </x:c>
    </x:row>
    <x:row r="33">
      <x:c r="A33" s="6" t="str">
        <x:v>Rheinland-Pfalz</x:v>
      </x:c>
      <x:c r="B33" s="6" t="str">
        <x:v>RP</x:v>
      </x:c>
      <x:c r="C33" s="105" t="n">
        <x:v>46157</x:v>
      </x:c>
      <x:c r="D33" s="6" t="str">
        <x:v>Christi Himmelfahrt + Wochenende</x:v>
      </x:c>
      <x:c r="E33" s="6" t="n">
        <x:v>4</x:v>
      </x:c>
      <x:c r="F33" s="6" t="str">
        <x:v>Ja</x:v>
      </x:c>
    </x:row>
    <x:row r="34">
      <x:c r="A34" s="6" t="str">
        <x:v>Rheinland-Pfalz</x:v>
      </x:c>
      <x:c r="B34" s="6" t="str">
        <x:v>RP</x:v>
      </x:c>
      <x:c r="C34" s="105" t="n">
        <x:v>46178</x:v>
      </x:c>
      <x:c r="D34" s="6" t="str">
        <x:v>Fronleichnam + Wochenende</x:v>
      </x:c>
      <x:c r="E34" s="6" t="n">
        <x:v>4</x:v>
      </x:c>
      <x:c r="F34" s="6" t="str">
        <x:v>Ja</x:v>
      </x:c>
    </x:row>
    <x:row r="35">
      <x:c r="A35" s="6" t="str">
        <x:v>Saarland</x:v>
      </x:c>
      <x:c r="B35" s="6" t="str">
        <x:v>SL</x:v>
      </x:c>
      <x:c r="C35" s="105" t="n">
        <x:v>46024</x:v>
      </x:c>
      <x:c r="D35" s="6" t="str">
        <x:v>Neujahr + Wochenende</x:v>
      </x:c>
      <x:c r="E35" s="6" t="n">
        <x:v>4</x:v>
      </x:c>
      <x:c r="F35" s="6" t="str">
        <x:v>Ja</x:v>
      </x:c>
    </x:row>
    <x:row r="36">
      <x:c r="A36" s="6" t="str">
        <x:v>Saarland</x:v>
      </x:c>
      <x:c r="B36" s="6" t="str">
        <x:v>SL</x:v>
      </x:c>
      <x:c r="C36" s="105" t="n">
        <x:v>46157</x:v>
      </x:c>
      <x:c r="D36" s="6" t="str">
        <x:v>Christi Himmelfahrt + Wochenende</x:v>
      </x:c>
      <x:c r="E36" s="6" t="n">
        <x:v>4</x:v>
      </x:c>
      <x:c r="F36" s="6" t="str">
        <x:v>Ja</x:v>
      </x:c>
    </x:row>
    <x:row r="37">
      <x:c r="A37" s="6" t="str">
        <x:v>Saarland</x:v>
      </x:c>
      <x:c r="B37" s="6" t="str">
        <x:v>SL</x:v>
      </x:c>
      <x:c r="C37" s="105" t="n">
        <x:v>46178</x:v>
      </x:c>
      <x:c r="D37" s="6" t="str">
        <x:v>Fronleichnam + Wochenende</x:v>
      </x:c>
      <x:c r="E37" s="6" t="n">
        <x:v>4</x:v>
      </x:c>
      <x:c r="F37" s="6" t="str">
        <x:v>Ja</x:v>
      </x:c>
    </x:row>
    <x:row r="38">
      <x:c r="A38" s="6" t="str">
        <x:v>Sachsen</x:v>
      </x:c>
      <x:c r="B38" s="6" t="str">
        <x:v>SN</x:v>
      </x:c>
      <x:c r="C38" s="105" t="n">
        <x:v>46024</x:v>
      </x:c>
      <x:c r="D38" s="6" t="str">
        <x:v>Neujahr + Wochenende</x:v>
      </x:c>
      <x:c r="E38" s="6" t="n">
        <x:v>4</x:v>
      </x:c>
      <x:c r="F38" s="6" t="str">
        <x:v>Ja</x:v>
      </x:c>
    </x:row>
    <x:row r="39">
      <x:c r="A39" s="6" t="str">
        <x:v>Sachsen</x:v>
      </x:c>
      <x:c r="B39" s="6" t="str">
        <x:v>SN</x:v>
      </x:c>
      <x:c r="C39" s="105" t="n">
        <x:v>46157</x:v>
      </x:c>
      <x:c r="D39" s="6" t="str">
        <x:v>Christi Himmelfahrt + Wochenende</x:v>
      </x:c>
      <x:c r="E39" s="6" t="n">
        <x:v>4</x:v>
      </x:c>
      <x:c r="F39" s="6" t="str">
        <x:v>Ja</x:v>
      </x:c>
    </x:row>
    <x:row r="40">
      <x:c r="A40" s="6" t="str">
        <x:v>Sachsen</x:v>
      </x:c>
      <x:c r="B40" s="6" t="str">
        <x:v>SN</x:v>
      </x:c>
      <x:c r="C40" s="105" t="n">
        <x:v>46178</x:v>
      </x:c>
      <x:c r="D40" s="6" t="str">
        <x:v>Fronleichnam + Wochenende</x:v>
      </x:c>
      <x:c r="E40" s="6" t="n">
        <x:v>4</x:v>
      </x:c>
      <x:c r="F40" s="6" t="str">
        <x:v>Nein</x:v>
      </x:c>
    </x:row>
    <x:row r="41">
      <x:c r="A41" s="6" t="str">
        <x:v>Sachsen-Anhalt</x:v>
      </x:c>
      <x:c r="B41" s="6" t="str">
        <x:v>ST</x:v>
      </x:c>
      <x:c r="C41" s="105" t="n">
        <x:v>46024</x:v>
      </x:c>
      <x:c r="D41" s="6" t="str">
        <x:v>Neujahr + Wochenende</x:v>
      </x:c>
      <x:c r="E41" s="6" t="n">
        <x:v>4</x:v>
      </x:c>
      <x:c r="F41" s="6" t="str">
        <x:v>Ja</x:v>
      </x:c>
    </x:row>
    <x:row r="42">
      <x:c r="A42" s="6" t="str">
        <x:v>Sachsen-Anhalt</x:v>
      </x:c>
      <x:c r="B42" s="6" t="str">
        <x:v>ST</x:v>
      </x:c>
      <x:c r="C42" s="105" t="n">
        <x:v>46027</x:v>
      </x:c>
      <x:c r="D42" s="6" t="str">
        <x:v>Wochenende + Heilige Drei Könige</x:v>
      </x:c>
      <x:c r="E42" s="6" t="n">
        <x:v>4</x:v>
      </x:c>
      <x:c r="F42" s="6" t="str">
        <x:v>Ja</x:v>
      </x:c>
    </x:row>
    <x:row r="43">
      <x:c r="A43" s="6" t="str">
        <x:v>Sachsen-Anhalt</x:v>
      </x:c>
      <x:c r="B43" s="6" t="str">
        <x:v>ST</x:v>
      </x:c>
      <x:c r="C43" s="105" t="n">
        <x:v>46157</x:v>
      </x:c>
      <x:c r="D43" s="6" t="str">
        <x:v>Christi Himmelfahrt + Wochenende</x:v>
      </x:c>
      <x:c r="E43" s="6" t="n">
        <x:v>4</x:v>
      </x:c>
      <x:c r="F43" s="6" t="str">
        <x:v>Ja</x:v>
      </x:c>
    </x:row>
    <x:row r="44">
      <x:c r="A44" s="6" t="str">
        <x:v>Schleswig-Holstein</x:v>
      </x:c>
      <x:c r="B44" s="6" t="str">
        <x:v>SH</x:v>
      </x:c>
      <x:c r="C44" s="105" t="n">
        <x:v>46024</x:v>
      </x:c>
      <x:c r="D44" s="6" t="str">
        <x:v>Neujahr + Wochenende</x:v>
      </x:c>
      <x:c r="E44" s="6" t="n">
        <x:v>4</x:v>
      </x:c>
      <x:c r="F44" s="6" t="str">
        <x:v>Ja</x:v>
      </x:c>
    </x:row>
    <x:row r="45">
      <x:c r="A45" s="6" t="str">
        <x:v>Schleswig-Holstein</x:v>
      </x:c>
      <x:c r="B45" s="6" t="str">
        <x:v>SH</x:v>
      </x:c>
      <x:c r="C45" s="105" t="n">
        <x:v>46157</x:v>
      </x:c>
      <x:c r="D45" s="6" t="str">
        <x:v>Christi Himmelfahrt + Wochenende</x:v>
      </x:c>
      <x:c r="E45" s="6" t="n">
        <x:v>4</x:v>
      </x:c>
      <x:c r="F45" s="6" t="str">
        <x:v>Ja</x:v>
      </x:c>
    </x:row>
    <x:row r="46">
      <x:c r="A46" s="6" t="str">
        <x:v>Thüringen</x:v>
      </x:c>
      <x:c r="B46" s="6" t="str">
        <x:v>TH</x:v>
      </x:c>
      <x:c r="C46" s="105" t="n">
        <x:v>46024</x:v>
      </x:c>
      <x:c r="D46" s="6" t="str">
        <x:v>Neujahr + Wochenende</x:v>
      </x:c>
      <x:c r="E46" s="6" t="n">
        <x:v>4</x:v>
      </x:c>
      <x:c r="F46" s="6" t="str">
        <x:v>Ja</x:v>
      </x:c>
    </x:row>
    <x:row r="47">
      <x:c r="A47" s="6" t="str">
        <x:v>Thüringen</x:v>
      </x:c>
      <x:c r="B47" s="6" t="str">
        <x:v>TH</x:v>
      </x:c>
      <x:c r="C47" s="105" t="n">
        <x:v>46157</x:v>
      </x:c>
      <x:c r="D47" s="6" t="str">
        <x:v>Christi Himmelfahrt + Wochenende</x:v>
      </x:c>
      <x:c r="E47" s="6" t="n">
        <x:v>4</x:v>
      </x:c>
      <x:c r="F47" s="6" t="str">
        <x:v>Ja</x:v>
      </x:c>
    </x:row>
    <x:row r="48">
      <x:c r="A48" s="6" t="str">
        <x:v>Thüringen</x:v>
      </x:c>
      <x:c r="B48" s="6" t="str">
        <x:v>TH</x:v>
      </x:c>
      <x:c r="C48" s="105" t="n">
        <x:v>46178</x:v>
      </x:c>
      <x:c r="D48" s="6" t="str">
        <x:v>Fronleichnam + Wochenende</x:v>
      </x:c>
      <x:c r="E48" s="6" t="n">
        <x:v>4</x:v>
      </x:c>
      <x:c r="F48" s="6" t="str">
        <x:v>Nein</x:v>
      </x:c>
    </x:row>
  </x:sheetData>
  <x:mergeCells>
    <x:mergeCell ref="A1:F2"/>
    <x:mergeCell ref="A3:F3"/>
  </x:mergeCells>
  <x:pageMargins left="0.7" right="0.7" top="0.75" bottom="0.75" header="0.3" footer="0.3"/>
  <x:tableParts count="1">
    <x:tablePart xmlns:r="http://schemas.openxmlformats.org/officeDocument/2006/relationships" r:id="R3b9511b9170540fd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55" hidden="0" customWidth="1"/>
    <x:col min="3" max="3" width="54" hidden="0" customWidth="1"/>
    <x:col min="4" max="4" width="38" hidden="0" customWidth="1"/>
  </x:cols>
  <x:sheetData>
    <x:row r="1" ht="28" customHeight="1">
      <x:c r="A1" s="114" t="str">
        <x:v>Quellen, Methodik und Hinweise</x:v>
      </x:c>
      <x:c r="B1" s="57"/>
      <x:c r="C1" s="57"/>
      <x:c r="D1" s="57"/>
    </x:row>
    <x:row r="2" ht="28" customHeight="1">
      <x:c r="A2" s="57"/>
      <x:c r="B2" s="57"/>
      <x:c r="C2" s="57"/>
      <x:c r="D2" s="57"/>
    </x:row>
    <x:row r="3" ht="24" customHeight="1">
      <x:c r="A3" s="58" t="str">
        <x:v>Datenstand 16.08.2026. Verbindliche Termine bitte bei der zuständigen Behörde prüfen.</x:v>
      </x:c>
      <x:c r="B3" s="58"/>
      <x:c r="C3" s="58"/>
      <x:c r="D3" s="58"/>
    </x:row>
    <x:row r="4">
      <x:c r="A4" s="6"/>
      <x:c r="B4" s="6"/>
      <x:c r="C4" s="6"/>
      <x:c r="D4" s="6"/>
    </x:row>
    <x:row r="5">
      <x:c r="A5" s="106" t="str">
        <x:v>Bereich</x:v>
      </x:c>
      <x:c r="B5" s="106" t="str">
        <x:v>Quelle/Erklärung</x:v>
      </x:c>
      <x:c r="C5" s="106" t="str">
        <x:v>URL</x:v>
      </x:c>
      <x:c r="D5" s="106" t="str">
        <x:v>Hinweis</x:v>
      </x:c>
    </x:row>
    <x:row r="6">
      <x:c r="A6" s="111" t="str">
        <x:v>Quellen</x:v>
      </x:c>
      <x:c r="B6" s="111" t="str">
        <x:v>Quellenverzeichnis und Datenstand</x:v>
      </x:c>
      <x:c r="C6" s="111" t="str">
        <x:v>https://www.der-tagerechner.com/quellen</x:v>
      </x:c>
      <x:c r="D6" s="111" t="str">
        <x:v>Zentrale Quellenübersicht der Website</x:v>
      </x:c>
    </x:row>
    <x:row r="7">
      <x:c r="A7" s="112" t="str">
        <x:v>Methodik</x:v>
      </x:c>
      <x:c r="B7" s="112" t="str">
        <x:v>Methodik der Berechnungen</x:v>
      </x:c>
      <x:c r="C7" s="112" t="str">
        <x:v>https://www.der-tagerechner.com/methodik</x:v>
      </x:c>
      <x:c r="D7" s="112" t="str">
        <x:v>Berechnungsregeln für Arbeitstage und Brückentage</x:v>
      </x:c>
    </x:row>
    <x:row r="8">
      <x:c r="A8" s="112" t="str">
        <x:v>Schulferien</x:v>
      </x:c>
      <x:c r="B8" s="112" t="str">
        <x:v>Ferientermine der Kultusministerkonferenz</x:v>
      </x:c>
      <x:c r="C8" s="112" t="str">
        <x:v>https://www.kmk.org/service/ferien.html</x:v>
      </x:c>
      <x:c r="D8" s="112" t="str">
        <x:v>Offizielle Ferientermine der Kultusministerkonferenz</x:v>
      </x:c>
    </x:row>
    <x:row r="9">
      <x:c r="A9" s="112" t="str">
        <x:v>Website</x:v>
      </x:c>
      <x:c r="B9" s="112" t="str">
        <x:v>Online-Rechner und aktualisierte Daten</x:v>
      </x:c>
      <x:c r="C9" s="112" t="str">
        <x:v>https://www.der-tagerechner.com</x:v>
      </x:c>
      <x:c r="D9" s="112" t="str">
        <x:v>Kostenlose Nutzung</x:v>
      </x:c>
    </x:row>
    <x:row r="10">
      <x:c r="A10" s="112" t="str">
        <x:v>Hinweis</x:v>
      </x:c>
      <x:c r="B10" s="112" t="str">
        <x:v>Arbeitstage: Montag bis Freitag abzüglich gesetzlicher Feiertage, die auf einen Werktag fallen.</x:v>
      </x:c>
      <x:c r="C10" s="112" t="str">
        <x:v>https://www.der-tagerechner.com/methodik</x:v>
      </x:c>
      <x:c r="D10" s="112" t="str">
        <x:v>Montag bis Freitag</x:v>
      </x:c>
    </x:row>
    <x:row r="11">
      <x:c r="A11" s="112" t="str">
        <x:v>Hinweis</x:v>
      </x:c>
      <x:c r="B11" s="112" t="str">
        <x:v>Mariä Himmelfahrt gilt in Bayern nur in Gemeinden mit überwiegend katholischer Bevölkerung.</x:v>
      </x:c>
      <x:c r="C11" s="112" t="str">
        <x:v>https://www.gesetze-bayern.de/Content/Document/FTG-1</x:v>
      </x:c>
      <x:c r="D11" s="112" t="str">
        <x:v>Nur in Teilen Bayerns</x:v>
      </x:c>
    </x:row>
    <x:row r="12">
      <x:c r="A12" s="112" t="str">
        <x:v>Hinweis</x:v>
      </x:c>
      <x:c r="B12" s="112" t="str">
        <x:v>Fronleichnam gilt in Sachsen und Thüringen nur in bestimmten Gemeinden.</x:v>
      </x:c>
      <x:c r="C12" s="112" t="str">
        <x:v>https://www.der-tagerechner.com/quellen</x:v>
      </x:c>
      <x:c r="D12" s="112" t="str">
        <x:v>Nur in Teilen Sachsens und Thüringens</x:v>
      </x:c>
    </x:row>
    <x:row r="13">
      <x:c r="A13" s="113" t="str">
        <x:v>Hinweis</x:v>
      </x:c>
      <x:c r="B13" s="113" t="str">
        <x:v>Schulferien können durch bewegliche Ferientage einzelner Schulen ergänzt werden.</x:v>
      </x:c>
      <x:c r="C13" s="113" t="str">
        <x:v>https://www.kmk.org/service/ferien.html</x:v>
      </x:c>
      <x:c r="D13" s="113" t="str">
        <x:v>Schulabhängige Abweichungen möglich</x:v>
      </x:c>
    </x:row>
  </x:sheetData>
  <x:mergeCells>
    <x:mergeCell ref="A1:D2"/>
    <x:mergeCell ref="A3:D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0" hidden="0" customWidth="1"/>
    <x:col min="4" max="4" width="20" hidden="0" customWidth="1"/>
    <x:col min="6" max="6" width="22" hidden="0" customWidth="1"/>
  </x:cols>
  <x:sheetData>
    <x:row r="1" ht="24" customHeight="1">
      <x:c r="A1" s="106" t="str">
        <x:v>Bundesland</x:v>
      </x:c>
      <x:c r="B1" s="106" t="str">
        <x:v>Code</x:v>
      </x:c>
      <x:c r="C1" s="6"/>
      <x:c r="D1" s="106" t="str">
        <x:v>Lokale Feiertage</x:v>
      </x:c>
      <x:c r="E1" s="6"/>
      <x:c r="F1" s="106" t="str">
        <x:v>Abwesenheitstyp</x:v>
      </x:c>
    </x:row>
    <x:row r="2">
      <x:c r="A2" s="6" t="str">
        <x:v>Baden-Württemberg</x:v>
      </x:c>
      <x:c r="B2" s="6" t="str">
        <x:v>BW</x:v>
      </x:c>
      <x:c r="C2" s="6"/>
      <x:c r="D2" s="6" t="str">
        <x:v>Nein</x:v>
      </x:c>
      <x:c r="E2" s="6"/>
      <x:c r="F2" s="6" t="str">
        <x:v>Urlaub</x:v>
      </x:c>
    </x:row>
    <x:row r="3">
      <x:c r="A3" s="6" t="str">
        <x:v>Bayern</x:v>
      </x:c>
      <x:c r="B3" s="6" t="str">
        <x:v>BY</x:v>
      </x:c>
      <x:c r="C3" s="6"/>
      <x:c r="D3" s="6" t="str">
        <x:v>Ja</x:v>
      </x:c>
      <x:c r="E3" s="6"/>
      <x:c r="F3" s="6" t="str">
        <x:v>Gleitzeit</x:v>
      </x:c>
    </x:row>
    <x:row r="4">
      <x:c r="A4" s="6" t="str">
        <x:v>Berlin</x:v>
      </x:c>
      <x:c r="B4" s="6" t="str">
        <x:v>BE</x:v>
      </x:c>
      <x:c r="C4" s="6"/>
      <x:c r="D4" s="6"/>
      <x:c r="E4" s="6"/>
      <x:c r="F4" s="6" t="str">
        <x:v>Sonderurlaub</x:v>
      </x:c>
    </x:row>
    <x:row r="5">
      <x:c r="A5" s="6" t="str">
        <x:v>Brandenburg</x:v>
      </x:c>
      <x:c r="B5" s="6" t="str">
        <x:v>BB</x:v>
      </x:c>
      <x:c r="C5" s="6"/>
      <x:c r="D5" s="6"/>
      <x:c r="E5" s="6"/>
      <x:c r="F5" s="6" t="str">
        <x:v>Homeoffice</x:v>
      </x:c>
    </x:row>
    <x:row r="6">
      <x:c r="A6" s="6" t="str">
        <x:v>Bremen</x:v>
      </x:c>
      <x:c r="B6" s="6" t="str">
        <x:v>HB</x:v>
      </x:c>
      <x:c r="C6" s="6"/>
      <x:c r="D6" s="6"/>
      <x:c r="E6" s="6"/>
      <x:c r="F6" s="6" t="str">
        <x:v>Sonstiges</x:v>
      </x:c>
    </x:row>
    <x:row r="7">
      <x:c r="A7" s="6" t="str">
        <x:v>Hamburg</x:v>
      </x:c>
      <x:c r="B7" s="6" t="str">
        <x:v>HH</x:v>
      </x:c>
      <x:c r="C7" s="6"/>
      <x:c r="D7" s="6"/>
      <x:c r="E7" s="6"/>
      <x:c r="F7" s="6"/>
    </x:row>
    <x:row r="8">
      <x:c r="A8" s="6" t="str">
        <x:v>Hessen</x:v>
      </x:c>
      <x:c r="B8" s="6" t="str">
        <x:v>HE</x:v>
      </x:c>
      <x:c r="C8" s="6"/>
      <x:c r="D8" s="6"/>
      <x:c r="E8" s="6"/>
      <x:c r="F8" s="6"/>
    </x:row>
    <x:row r="9">
      <x:c r="A9" s="6" t="str">
        <x:v>Mecklenburg-Vorpommern</x:v>
      </x:c>
      <x:c r="B9" s="6" t="str">
        <x:v>MV</x:v>
      </x:c>
      <x:c r="C9" s="6"/>
      <x:c r="D9" s="6"/>
      <x:c r="E9" s="6"/>
      <x:c r="F9" s="6"/>
    </x:row>
    <x:row r="10">
      <x:c r="A10" s="6" t="str">
        <x:v>Niedersachsen</x:v>
      </x:c>
      <x:c r="B10" s="6" t="str">
        <x:v>NI</x:v>
      </x:c>
      <x:c r="C10" s="6"/>
      <x:c r="D10" s="6"/>
      <x:c r="E10" s="6"/>
      <x:c r="F10" s="6"/>
    </x:row>
    <x:row r="11">
      <x:c r="A11" s="6" t="str">
        <x:v>Nordrhein-Westfalen</x:v>
      </x:c>
      <x:c r="B11" s="6" t="str">
        <x:v>NW</x:v>
      </x:c>
      <x:c r="C11" s="6"/>
      <x:c r="D11" s="6"/>
      <x:c r="E11" s="6"/>
      <x:c r="F11" s="6"/>
    </x:row>
    <x:row r="12">
      <x:c r="A12" s="6" t="str">
        <x:v>Rheinland-Pfalz</x:v>
      </x:c>
      <x:c r="B12" s="6" t="str">
        <x:v>RP</x:v>
      </x:c>
      <x:c r="C12" s="6"/>
      <x:c r="D12" s="6"/>
      <x:c r="E12" s="6"/>
      <x:c r="F12" s="6"/>
    </x:row>
    <x:row r="13">
      <x:c r="A13" s="6" t="str">
        <x:v>Saarland</x:v>
      </x:c>
      <x:c r="B13" s="6" t="str">
        <x:v>SL</x:v>
      </x:c>
      <x:c r="C13" s="6"/>
      <x:c r="D13" s="6"/>
      <x:c r="E13" s="6"/>
      <x:c r="F13" s="6"/>
    </x:row>
    <x:row r="14">
      <x:c r="A14" s="6" t="str">
        <x:v>Sachsen</x:v>
      </x:c>
      <x:c r="B14" s="6" t="str">
        <x:v>SN</x:v>
      </x:c>
      <x:c r="C14" s="6"/>
      <x:c r="D14" s="6"/>
      <x:c r="E14" s="6"/>
      <x:c r="F14" s="6"/>
    </x:row>
    <x:row r="15">
      <x:c r="A15" s="6" t="str">
        <x:v>Sachsen-Anhalt</x:v>
      </x:c>
      <x:c r="B15" s="6" t="str">
        <x:v>ST</x:v>
      </x:c>
      <x:c r="C15" s="6"/>
      <x:c r="D15" s="6"/>
      <x:c r="E15" s="6"/>
      <x:c r="F15" s="6"/>
    </x:row>
    <x:row r="16">
      <x:c r="A16" s="6" t="str">
        <x:v>Schleswig-Holstein</x:v>
      </x:c>
      <x:c r="B16" s="6" t="str">
        <x:v>SH</x:v>
      </x:c>
      <x:c r="C16" s="6"/>
      <x:c r="D16" s="6"/>
      <x:c r="E16" s="6"/>
      <x:c r="F16" s="6"/>
    </x:row>
    <x:row r="17">
      <x:c r="A17" s="6" t="str">
        <x:v>Thüringen</x:v>
      </x:c>
      <x:c r="B17" s="6" t="str">
        <x:v>TH</x:v>
      </x:c>
      <x:c r="C17" s="6"/>
      <x:c r="D17" s="6"/>
      <x:c r="E17" s="6"/>
      <x:c r="F17" s="6"/>
    </x:row>
  </x:sheetData>
  <x:pageMargins left="0.7" right="0.7" top="0.75" bottom="0.75" header="0.3" footer="0.3"/>
</x:worksheet>
</file>